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2022春选用汇总" sheetId="1" r:id="rId1"/>
  </sheets>
  <definedNames>
    <definedName name="_xlnm._FilterDatabase" localSheetId="0" hidden="1">'2022春选用汇总'!$A$2:$T$1203</definedName>
  </definedNames>
  <calcPr calcId="144525"/>
</workbook>
</file>

<file path=xl/comments1.xml><?xml version="1.0" encoding="utf-8"?>
<comments xmlns="http://schemas.openxmlformats.org/spreadsheetml/2006/main">
  <authors>
    <author>Administrator</author>
  </authors>
  <commentList>
    <comment ref="R1038" authorId="0">
      <text>
        <r>
          <rPr>
            <b/>
            <sz val="9"/>
            <rFont val="宋体"/>
            <charset val="134"/>
          </rPr>
          <t>Administrator:</t>
        </r>
        <r>
          <rPr>
            <sz val="9"/>
            <rFont val="宋体"/>
            <charset val="134"/>
          </rPr>
          <t xml:space="preserve">
教学档案室一册</t>
        </r>
      </text>
    </comment>
  </commentList>
</comments>
</file>

<file path=xl/sharedStrings.xml><?xml version="1.0" encoding="utf-8"?>
<sst xmlns="http://schemas.openxmlformats.org/spreadsheetml/2006/main" count="13695" uniqueCount="4977">
  <si>
    <r>
      <rPr>
        <sz val="16"/>
        <color rgb="FF000000"/>
        <rFont val="方正小标宋简体"/>
        <charset val="1"/>
      </rPr>
      <t>2022年春季学期教材选用汇总表（</t>
    </r>
    <r>
      <rPr>
        <sz val="16"/>
        <color rgb="FFFF0000"/>
        <rFont val="方正小标宋简体"/>
        <charset val="1"/>
      </rPr>
      <t>已审核</t>
    </r>
    <r>
      <rPr>
        <sz val="16"/>
        <color rgb="FF000000"/>
        <rFont val="方正小标宋简体"/>
        <charset val="1"/>
      </rPr>
      <t>）</t>
    </r>
  </si>
  <si>
    <t>序号</t>
  </si>
  <si>
    <t>课程名称</t>
  </si>
  <si>
    <t>课程编号</t>
  </si>
  <si>
    <t>课程类别</t>
  </si>
  <si>
    <t>选用教材名称</t>
  </si>
  <si>
    <t>书号（ISBN）</t>
  </si>
  <si>
    <t>出版单位</t>
  </si>
  <si>
    <r>
      <rPr>
        <sz val="9"/>
        <rFont val="SimSun"/>
        <charset val="134"/>
      </rPr>
      <t xml:space="preserve">出版年月
</t>
    </r>
    <r>
      <rPr>
        <sz val="9"/>
        <color rgb="FFFF0000"/>
        <rFont val="SimSun"/>
        <charset val="134"/>
      </rPr>
      <t>（这里缺少月份，请补充）</t>
    </r>
  </si>
  <si>
    <t>版次</t>
  </si>
  <si>
    <t>主编姓名</t>
  </si>
  <si>
    <t>是否最新版本</t>
  </si>
  <si>
    <t>是否首次选用</t>
  </si>
  <si>
    <t>是否我校第一主编教材</t>
  </si>
  <si>
    <t>教材规划、获奖情况</t>
  </si>
  <si>
    <t>教材类型</t>
  </si>
  <si>
    <t>使用年级</t>
  </si>
  <si>
    <t>使用专业</t>
  </si>
  <si>
    <t>备注</t>
  </si>
  <si>
    <t>开课学院</t>
  </si>
  <si>
    <t>遗传学</t>
  </si>
  <si>
    <t>2012001</t>
  </si>
  <si>
    <t>9787040558579</t>
  </si>
  <si>
    <t>高等教育出版社</t>
  </si>
  <si>
    <t>2021</t>
  </si>
  <si>
    <t>2</t>
  </si>
  <si>
    <t>刘曙东</t>
  </si>
  <si>
    <t>是</t>
  </si>
  <si>
    <t>农学院</t>
  </si>
  <si>
    <t>2012042</t>
  </si>
  <si>
    <t>试验设计与分析</t>
  </si>
  <si>
    <t>2013004</t>
  </si>
  <si>
    <t>9787109117198</t>
  </si>
  <si>
    <t>中国农业出版社</t>
  </si>
  <si>
    <t>2012</t>
  </si>
  <si>
    <t>袁志发</t>
  </si>
  <si>
    <t>否</t>
  </si>
  <si>
    <t>田间试验设计与生物统计</t>
  </si>
  <si>
    <t>2013005</t>
  </si>
  <si>
    <t>植物分子生物学</t>
  </si>
  <si>
    <t>2013045</t>
  </si>
  <si>
    <t>分子生物学</t>
  </si>
  <si>
    <t>9787040321807</t>
  </si>
  <si>
    <t>2013</t>
  </si>
  <si>
    <t>1</t>
  </si>
  <si>
    <t>汪世华</t>
  </si>
  <si>
    <t>植物资源学</t>
  </si>
  <si>
    <t>3013017</t>
  </si>
  <si>
    <t>野生植物资源学</t>
  </si>
  <si>
    <t>9787109226746</t>
  </si>
  <si>
    <t>2017</t>
  </si>
  <si>
    <t>3</t>
  </si>
  <si>
    <t>杨利民</t>
  </si>
  <si>
    <t>农业系统工程</t>
  </si>
  <si>
    <t>3013034</t>
  </si>
  <si>
    <t>运筹学基础及应用</t>
  </si>
  <si>
    <t>9787040289893</t>
  </si>
  <si>
    <t>2016</t>
  </si>
  <si>
    <t>6</t>
  </si>
  <si>
    <t>胡运权</t>
  </si>
  <si>
    <t>农业技术经济</t>
  </si>
  <si>
    <t>3013065</t>
  </si>
  <si>
    <t>农业技术经济学</t>
  </si>
  <si>
    <t>9787565520471</t>
  </si>
  <si>
    <t>中国农业大学出版社</t>
  </si>
  <si>
    <t>2018</t>
  </si>
  <si>
    <t>张冬平</t>
  </si>
  <si>
    <t>农作学</t>
  </si>
  <si>
    <t>3013071</t>
  </si>
  <si>
    <t>9787030466341</t>
  </si>
  <si>
    <t>科学出版社</t>
  </si>
  <si>
    <t>李军</t>
  </si>
  <si>
    <t>农业概论</t>
  </si>
  <si>
    <t>3013316</t>
  </si>
  <si>
    <t>9787040478037</t>
  </si>
  <si>
    <t>廖允成</t>
  </si>
  <si>
    <t>农学概论</t>
  </si>
  <si>
    <t>9787109149113</t>
  </si>
  <si>
    <t>2010</t>
  </si>
  <si>
    <t>贾志宽</t>
  </si>
  <si>
    <t>作物栽培学</t>
  </si>
  <si>
    <t>3014002</t>
  </si>
  <si>
    <t>作物栽培学各论北方本</t>
  </si>
  <si>
    <t>9787109179363</t>
  </si>
  <si>
    <t>2015</t>
  </si>
  <si>
    <t>于振文</t>
  </si>
  <si>
    <t>作物育种学</t>
  </si>
  <si>
    <t>3014006</t>
  </si>
  <si>
    <t>作物育种学总论</t>
  </si>
  <si>
    <t>9787109158085</t>
  </si>
  <si>
    <t>2019</t>
  </si>
  <si>
    <t>张天真</t>
  </si>
  <si>
    <t>植物分子育种学</t>
  </si>
  <si>
    <t>3014017</t>
  </si>
  <si>
    <t>分子植物育种</t>
  </si>
  <si>
    <t>9787030410474</t>
  </si>
  <si>
    <t>2014</t>
  </si>
  <si>
    <t>徐云碧</t>
  </si>
  <si>
    <t>农产品加工学</t>
  </si>
  <si>
    <t>3014028</t>
  </si>
  <si>
    <t>粮油加工学</t>
  </si>
  <si>
    <t>9787565516658</t>
  </si>
  <si>
    <t>李新华</t>
  </si>
  <si>
    <t>现代农业推广学</t>
  </si>
  <si>
    <t>3014033</t>
  </si>
  <si>
    <t>9787565508301</t>
  </si>
  <si>
    <t>高启杰</t>
  </si>
  <si>
    <t>农业信息技术</t>
  </si>
  <si>
    <t>3014035</t>
  </si>
  <si>
    <t>9787030287397</t>
  </si>
  <si>
    <t>农业资源与区划</t>
  </si>
  <si>
    <t>3014036</t>
  </si>
  <si>
    <t>9787109119215</t>
  </si>
  <si>
    <t>杨改河</t>
  </si>
  <si>
    <t>种子加工贮藏学</t>
  </si>
  <si>
    <t>3014054</t>
  </si>
  <si>
    <t>种子贮藏加工学</t>
  </si>
  <si>
    <t>9787565500886</t>
  </si>
  <si>
    <t>胡晋</t>
  </si>
  <si>
    <t>种子检验学</t>
  </si>
  <si>
    <t>3014055</t>
  </si>
  <si>
    <t>9787040177442</t>
  </si>
  <si>
    <t>2006</t>
  </si>
  <si>
    <t>张春庆</t>
  </si>
  <si>
    <t>种子生产学</t>
  </si>
  <si>
    <t>3014057</t>
  </si>
  <si>
    <t>9787040177435</t>
  </si>
  <si>
    <t>王建华</t>
  </si>
  <si>
    <t>种子法规与品种权保护</t>
  </si>
  <si>
    <t>3014060</t>
  </si>
  <si>
    <t>中华人民共和国种子法导读</t>
  </si>
  <si>
    <t>9787509373712</t>
  </si>
  <si>
    <t>中国法制出版社</t>
  </si>
  <si>
    <t>刘振伟</t>
  </si>
  <si>
    <t>植物品种DUS测试原理与技术</t>
  </si>
  <si>
    <t>3014062</t>
  </si>
  <si>
    <t>植物品种特异性一致性稳定性测试总论</t>
  </si>
  <si>
    <t>9787109233331</t>
  </si>
  <si>
    <t>唐浩</t>
  </si>
  <si>
    <t>农业大数据</t>
  </si>
  <si>
    <t>3014097</t>
  </si>
  <si>
    <t>农业大数据技术与创新应用</t>
  </si>
  <si>
    <t>9787511648730</t>
  </si>
  <si>
    <t>中国农业科学技术出版社</t>
  </si>
  <si>
    <t>周国民</t>
  </si>
  <si>
    <t>系统未指定教材</t>
  </si>
  <si>
    <t>无脊椎动物学</t>
  </si>
  <si>
    <t>1022057</t>
  </si>
  <si>
    <t>动物学</t>
  </si>
  <si>
    <t>9787811170047</t>
  </si>
  <si>
    <t>2008</t>
  </si>
  <si>
    <t>王慧</t>
  </si>
  <si>
    <t>植物保护学院</t>
  </si>
  <si>
    <t>化工原理</t>
  </si>
  <si>
    <t>2022120</t>
  </si>
  <si>
    <t>9787122304278</t>
  </si>
  <si>
    <t>化学工业出版社</t>
  </si>
  <si>
    <t>2018-01</t>
  </si>
  <si>
    <t>5</t>
  </si>
  <si>
    <t>王志魁</t>
  </si>
  <si>
    <t>农药学</t>
  </si>
  <si>
    <t>2023005</t>
  </si>
  <si>
    <t>9787109264328</t>
  </si>
  <si>
    <t>2020</t>
  </si>
  <si>
    <t>吴文君</t>
  </si>
  <si>
    <t>普通昆虫学(下 )</t>
  </si>
  <si>
    <t>2023014</t>
  </si>
  <si>
    <t>普通昆虫学（第2版）</t>
  </si>
  <si>
    <t>9787565503207</t>
  </si>
  <si>
    <t>2011</t>
  </si>
  <si>
    <t>彩万志，庞雄飞等</t>
  </si>
  <si>
    <t>普通植物病理学（下)</t>
  </si>
  <si>
    <t>2023016</t>
  </si>
  <si>
    <t>植物病理学实验技术</t>
  </si>
  <si>
    <t>9787109075368</t>
  </si>
  <si>
    <t>2002</t>
  </si>
  <si>
    <t>孙广宇、宗兆锋</t>
  </si>
  <si>
    <t>植物病理学原理</t>
  </si>
  <si>
    <t>9787109144224</t>
  </si>
  <si>
    <t>宗兆锋、康振生</t>
  </si>
  <si>
    <t>药物化学</t>
  </si>
  <si>
    <t>2023019</t>
  </si>
  <si>
    <t>9787117189910</t>
  </si>
  <si>
    <t>人民卫生出版社</t>
  </si>
  <si>
    <t>孙铁民</t>
  </si>
  <si>
    <t>工程微生物学</t>
  </si>
  <si>
    <t>2023031</t>
  </si>
  <si>
    <t>微生物学教程</t>
  </si>
  <si>
    <t>9787040521979</t>
  </si>
  <si>
    <t>2020-01</t>
  </si>
  <si>
    <t>4</t>
  </si>
  <si>
    <t>周德庆</t>
  </si>
  <si>
    <t>有机结构分析</t>
  </si>
  <si>
    <t>2023061</t>
  </si>
  <si>
    <t>波谱原理及解析</t>
  </si>
  <si>
    <t>9787030333285</t>
  </si>
  <si>
    <t>常建华</t>
  </si>
  <si>
    <t>园艺植物保护学</t>
  </si>
  <si>
    <t>2023143</t>
  </si>
  <si>
    <t>园艺植物昆虫学（第二版）</t>
  </si>
  <si>
    <t>9787109153479</t>
  </si>
  <si>
    <t>李照会</t>
  </si>
  <si>
    <t>园艺植物病理学</t>
  </si>
  <si>
    <t>9787565523762</t>
  </si>
  <si>
    <t>国立耕</t>
  </si>
  <si>
    <t>葡萄保护学</t>
  </si>
  <si>
    <t>3023094</t>
  </si>
  <si>
    <t>9787030700896</t>
  </si>
  <si>
    <t>2021-12</t>
  </si>
  <si>
    <t>顾沛雯</t>
  </si>
  <si>
    <t>农业昆虫学（下）</t>
  </si>
  <si>
    <t>3024010</t>
  </si>
  <si>
    <t>农业昆虫学实验实习指导北方本</t>
  </si>
  <si>
    <t>9787109162211</t>
  </si>
  <si>
    <t>仵均祥</t>
  </si>
  <si>
    <t>农业昆虫学（北方本）（第三版）</t>
  </si>
  <si>
    <t>9787109219045</t>
  </si>
  <si>
    <t>农业植物病理学(下)</t>
  </si>
  <si>
    <t>3024012</t>
  </si>
  <si>
    <t>农业植物病理学（第五版）</t>
  </si>
  <si>
    <t>9787109246560</t>
  </si>
  <si>
    <t>高学文、陈孝仁</t>
  </si>
  <si>
    <t>农业植物病理学实验实习指导</t>
  </si>
  <si>
    <t>9787568307178</t>
  </si>
  <si>
    <t>西北农林科技大学出版社</t>
  </si>
  <si>
    <t>冯浩、高小宁、赵杰、郝兴安</t>
  </si>
  <si>
    <t>植物化学保护学</t>
  </si>
  <si>
    <t>3024021</t>
  </si>
  <si>
    <t>9787109238220</t>
  </si>
  <si>
    <t>徐汉虹</t>
  </si>
  <si>
    <t>制药工艺学</t>
  </si>
  <si>
    <t>3024024</t>
  </si>
  <si>
    <t>9787122301796</t>
  </si>
  <si>
    <t>元英进</t>
  </si>
  <si>
    <t>植物病虫害测报学</t>
  </si>
  <si>
    <t>3024114</t>
  </si>
  <si>
    <t>昆虫生态学与害虫预测预报</t>
  </si>
  <si>
    <t>9787030348388</t>
  </si>
  <si>
    <t>张国安、赵惠燕</t>
  </si>
  <si>
    <t>植病流行学</t>
  </si>
  <si>
    <t>9787030628237</t>
  </si>
  <si>
    <t>马占鸿</t>
  </si>
  <si>
    <t>植保研究技术</t>
  </si>
  <si>
    <t>3024115</t>
  </si>
  <si>
    <t>昆虫研究方法（第二版）</t>
  </si>
  <si>
    <t>9787030700421</t>
  </si>
  <si>
    <t>11</t>
  </si>
  <si>
    <t>赵惠燕，胡祖庆</t>
  </si>
  <si>
    <t>鼠害防治</t>
  </si>
  <si>
    <t>3024131</t>
  </si>
  <si>
    <t>9787109143739</t>
  </si>
  <si>
    <t>冯纪年</t>
  </si>
  <si>
    <t>天然产物化学</t>
  </si>
  <si>
    <t>3024136</t>
  </si>
  <si>
    <t>天然药物化学</t>
  </si>
  <si>
    <t>9787117220231</t>
  </si>
  <si>
    <t>7</t>
  </si>
  <si>
    <t>裴月湖</t>
  </si>
  <si>
    <t>农业昆虫学</t>
  </si>
  <si>
    <t>3024151</t>
  </si>
  <si>
    <t>农业植物病理学</t>
  </si>
  <si>
    <t>3024152</t>
  </si>
  <si>
    <t>昆虫学实验(II)</t>
  </si>
  <si>
    <t>3024153</t>
  </si>
  <si>
    <t>植物病理学实验(II)</t>
  </si>
  <si>
    <t>3024154</t>
  </si>
  <si>
    <t>设施操作技能训练Ⅰ</t>
  </si>
  <si>
    <t>1035552</t>
  </si>
  <si>
    <t>设施农业实践与实验</t>
  </si>
  <si>
    <t>9787122263148</t>
  </si>
  <si>
    <t>201606</t>
  </si>
  <si>
    <t>李建明</t>
  </si>
  <si>
    <t>园艺学院</t>
  </si>
  <si>
    <t>工程制图</t>
  </si>
  <si>
    <t>2032503</t>
  </si>
  <si>
    <t>画法几何及土建工程制图（第二版）</t>
  </si>
  <si>
    <t>9787508499680</t>
  </si>
  <si>
    <t>水利水电出版社</t>
  </si>
  <si>
    <t>201207</t>
  </si>
  <si>
    <t>蒋允静</t>
  </si>
  <si>
    <t>画法几何及土建工程制图习题集</t>
  </si>
  <si>
    <t>9787508499703</t>
  </si>
  <si>
    <t>园艺植物栽培学总论</t>
  </si>
  <si>
    <t>2033201</t>
  </si>
  <si>
    <t>园艺学总论</t>
  </si>
  <si>
    <t>9787109284838</t>
  </si>
  <si>
    <t>202110</t>
  </si>
  <si>
    <t>张绍铃 郝玉金</t>
  </si>
  <si>
    <t>园艺植物分子生物学</t>
  </si>
  <si>
    <t>2033202</t>
  </si>
  <si>
    <t>现代分子生物学（第5版）</t>
  </si>
  <si>
    <t>9787040513042</t>
  </si>
  <si>
    <t>2019-01</t>
  </si>
  <si>
    <t>朱玉贤</t>
  </si>
  <si>
    <t>试验设计与统计分析</t>
  </si>
  <si>
    <t>2033203</t>
  </si>
  <si>
    <t>试验统计方法（第四版）（配套数字资源）</t>
  </si>
  <si>
    <t>9787109177932</t>
  </si>
  <si>
    <t>201309</t>
  </si>
  <si>
    <t>盖钧镒</t>
  </si>
  <si>
    <t>农业设施设计基础</t>
  </si>
  <si>
    <t>2033503</t>
  </si>
  <si>
    <t>9787109106116</t>
  </si>
  <si>
    <t>200701</t>
  </si>
  <si>
    <t>陈青云</t>
  </si>
  <si>
    <t>建筑设计基础</t>
  </si>
  <si>
    <t>2033601</t>
  </si>
  <si>
    <t>建筑设计基础（第二版）</t>
  </si>
  <si>
    <t>9787112167067</t>
  </si>
  <si>
    <t>中国建筑工业出版社</t>
  </si>
  <si>
    <t>201407</t>
  </si>
  <si>
    <t>王崇、崔艳秋</t>
  </si>
  <si>
    <t>设施农业建筑电气</t>
  </si>
  <si>
    <t>2033603</t>
  </si>
  <si>
    <t>建筑电气</t>
  </si>
  <si>
    <t>9787111520405</t>
  </si>
  <si>
    <t>机械工业出版社</t>
  </si>
  <si>
    <t>201601</t>
  </si>
  <si>
    <t>段春丽/黄仕元</t>
  </si>
  <si>
    <t>茶树分子生物学</t>
  </si>
  <si>
    <t>2033802</t>
  </si>
  <si>
    <t>园艺植物生态学</t>
  </si>
  <si>
    <t>3033201</t>
  </si>
  <si>
    <t>园艺生态学</t>
  </si>
  <si>
    <t>9787109140202</t>
  </si>
  <si>
    <t>200908</t>
  </si>
  <si>
    <t>张光伦</t>
  </si>
  <si>
    <t>园艺植物育种学总论</t>
  </si>
  <si>
    <t>3033202</t>
  </si>
  <si>
    <t>园艺植物育种学</t>
  </si>
  <si>
    <t>9787122347732</t>
  </si>
  <si>
    <t>201911</t>
  </si>
  <si>
    <t>张菊平</t>
  </si>
  <si>
    <t>设施果树栽培学</t>
  </si>
  <si>
    <t>3034122</t>
  </si>
  <si>
    <t>9787030564894</t>
  </si>
  <si>
    <t>201803</t>
  </si>
  <si>
    <t>郭大龙</t>
  </si>
  <si>
    <t>果树育种学*</t>
  </si>
  <si>
    <t>3034202</t>
  </si>
  <si>
    <t>果树育种学</t>
  </si>
  <si>
    <t>9787109044555</t>
  </si>
  <si>
    <t>200808</t>
  </si>
  <si>
    <t>沈德绪</t>
  </si>
  <si>
    <t>智慧农业</t>
  </si>
  <si>
    <t>3034213</t>
  </si>
  <si>
    <t>物联网与智慧农业</t>
  </si>
  <si>
    <t>9787121403033</t>
  </si>
  <si>
    <t>电子工业出版社</t>
  </si>
  <si>
    <t>202102</t>
  </si>
  <si>
    <t>李道亮</t>
  </si>
  <si>
    <t>蔬菜育种学*</t>
  </si>
  <si>
    <t>3034218</t>
  </si>
  <si>
    <t>蔬菜育种学（各论）</t>
  </si>
  <si>
    <t>9787109060715</t>
  </si>
  <si>
    <t>200005</t>
  </si>
  <si>
    <t>王小佳</t>
  </si>
  <si>
    <t>植物配置与造景*</t>
  </si>
  <si>
    <t>3034227</t>
  </si>
  <si>
    <t>植物造景</t>
  </si>
  <si>
    <t>9787503810671</t>
  </si>
  <si>
    <t>中国林业出版社</t>
  </si>
  <si>
    <t>199809</t>
  </si>
  <si>
    <t>苏雪痕</t>
  </si>
  <si>
    <t>蔬菜作物生理学</t>
  </si>
  <si>
    <t>3034228</t>
  </si>
  <si>
    <t>高级蔬菜生理学</t>
  </si>
  <si>
    <t>9787811172737</t>
  </si>
  <si>
    <t>200810</t>
  </si>
  <si>
    <t>张振贤，程智慧</t>
  </si>
  <si>
    <t>茶叶加工学</t>
  </si>
  <si>
    <t>3034415</t>
  </si>
  <si>
    <t>制茶学</t>
  </si>
  <si>
    <t>9787109212893</t>
  </si>
  <si>
    <t>夏涛</t>
  </si>
  <si>
    <t>茶树育种学</t>
  </si>
  <si>
    <t>3034417</t>
  </si>
  <si>
    <t>茶树育种学（第三版）</t>
  </si>
  <si>
    <t>9787109284463</t>
  </si>
  <si>
    <t>202106</t>
  </si>
  <si>
    <t>江昌俊</t>
  </si>
  <si>
    <t>茶树病虫害防治学</t>
  </si>
  <si>
    <t>3034418</t>
  </si>
  <si>
    <t>茶树病虫防治学（第二版）</t>
  </si>
  <si>
    <t>9787109151840</t>
  </si>
  <si>
    <t>201101</t>
  </si>
  <si>
    <t>谭济才</t>
  </si>
  <si>
    <t>茶叶生物化学</t>
  </si>
  <si>
    <t>3034419</t>
  </si>
  <si>
    <t>9787109083868</t>
  </si>
  <si>
    <t>201608</t>
  </si>
  <si>
    <t>宛晓春</t>
  </si>
  <si>
    <t>设施花卉栽培</t>
  </si>
  <si>
    <t>3034512</t>
  </si>
  <si>
    <t>花卉学（第三版）（配套数字资源）</t>
  </si>
  <si>
    <t>9787109164161</t>
  </si>
  <si>
    <t>201806</t>
  </si>
  <si>
    <t>包满珠</t>
  </si>
  <si>
    <t>设施农业工程概预算</t>
  </si>
  <si>
    <t>3034527</t>
  </si>
  <si>
    <t>建筑工程定额原理与概预算</t>
  </si>
  <si>
    <t>9787112185689</t>
  </si>
  <si>
    <t>201512</t>
  </si>
  <si>
    <t>曹小琳，景星蓉</t>
  </si>
  <si>
    <t>温室建筑与结构设计</t>
  </si>
  <si>
    <t>3034605</t>
  </si>
  <si>
    <t>温室建筑与结构</t>
  </si>
  <si>
    <t>9787109165137</t>
  </si>
  <si>
    <t>201204</t>
  </si>
  <si>
    <t>邹志荣</t>
  </si>
  <si>
    <t>园艺植物研究法</t>
  </si>
  <si>
    <t>3034618</t>
  </si>
  <si>
    <t>植物生产类专业精密仪器操作技能实验指导书</t>
  </si>
  <si>
    <t>9787521913163</t>
  </si>
  <si>
    <t>202109</t>
  </si>
  <si>
    <t>张静</t>
  </si>
  <si>
    <t>园艺产品贮藏加工</t>
  </si>
  <si>
    <t>4034202</t>
  </si>
  <si>
    <t>园艺产品贮运学</t>
  </si>
  <si>
    <t>9787030666864</t>
  </si>
  <si>
    <t>202108</t>
  </si>
  <si>
    <t>饶景萍</t>
  </si>
  <si>
    <t>创想园艺产品加工</t>
  </si>
  <si>
    <t>9787568309516</t>
  </si>
  <si>
    <t>202105</t>
  </si>
  <si>
    <t>何玲，徐炎</t>
  </si>
  <si>
    <t>花卉育种学*</t>
  </si>
  <si>
    <t>4034323</t>
  </si>
  <si>
    <t>园林植物遗传育种学</t>
  </si>
  <si>
    <t>9787503849916</t>
  </si>
  <si>
    <t>201012</t>
  </si>
  <si>
    <t>程金水、刘青林</t>
  </si>
  <si>
    <t>农业园区规划与管理</t>
  </si>
  <si>
    <t>4034517</t>
  </si>
  <si>
    <t>9787109270701</t>
  </si>
  <si>
    <t>202008</t>
  </si>
  <si>
    <t>8</t>
  </si>
  <si>
    <t>1042102</t>
  </si>
  <si>
    <t>9787122299376</t>
  </si>
  <si>
    <t>2018-09</t>
  </si>
  <si>
    <t>吕秋凤</t>
  </si>
  <si>
    <t>动物科技学院</t>
  </si>
  <si>
    <t>生物统计与试验设计</t>
  </si>
  <si>
    <t>2042162</t>
  </si>
  <si>
    <t>生物统计学（第三版）</t>
  </si>
  <si>
    <t>9787565520426</t>
  </si>
  <si>
    <t>2018-08</t>
  </si>
  <si>
    <t>张勤</t>
  </si>
  <si>
    <t>动物繁殖学</t>
  </si>
  <si>
    <t>2043110</t>
  </si>
  <si>
    <t>家畜繁殖学（第六版）</t>
  </si>
  <si>
    <t>9787109206151</t>
  </si>
  <si>
    <t>朱士恩</t>
  </si>
  <si>
    <t>动物营养学</t>
  </si>
  <si>
    <t>2043112</t>
  </si>
  <si>
    <t>9787109265165</t>
  </si>
  <si>
    <t>2020-09</t>
  </si>
  <si>
    <t>陈代文、余冰</t>
  </si>
  <si>
    <t>生物统计学</t>
  </si>
  <si>
    <t>2043125</t>
  </si>
  <si>
    <t>动物免疫学</t>
  </si>
  <si>
    <t>2043167</t>
  </si>
  <si>
    <t>医学免疫学</t>
  </si>
  <si>
    <t>9787117263191</t>
  </si>
  <si>
    <t>曹雪涛</t>
  </si>
  <si>
    <t>家畜环境卫生学</t>
  </si>
  <si>
    <t>2043176</t>
  </si>
  <si>
    <t>家畜环境卫生学（精简版）（配套电子课件）</t>
  </si>
  <si>
    <t>9787109222304</t>
  </si>
  <si>
    <t>2019-10</t>
  </si>
  <si>
    <t>刘继军</t>
  </si>
  <si>
    <t>水生生物学</t>
  </si>
  <si>
    <t>2043306</t>
  </si>
  <si>
    <t>9787109209480</t>
  </si>
  <si>
    <t>2016-12</t>
  </si>
  <si>
    <t>赵文</t>
  </si>
  <si>
    <t>水生生物学实验</t>
  </si>
  <si>
    <t>2043307</t>
  </si>
  <si>
    <t>水生生物实验</t>
  </si>
  <si>
    <t>9787109264809</t>
  </si>
  <si>
    <t>2020-08</t>
  </si>
  <si>
    <t>水域生态学</t>
  </si>
  <si>
    <t>2043309</t>
  </si>
  <si>
    <t>养殖水域生态学</t>
  </si>
  <si>
    <t>9787109157873</t>
  </si>
  <si>
    <t>2044164</t>
  </si>
  <si>
    <t>细胞生物学</t>
  </si>
  <si>
    <t>2044165</t>
  </si>
  <si>
    <t>细胞生物学（第5版）（彩色版）（附数字课程）</t>
  </si>
  <si>
    <t>9787040471571</t>
  </si>
  <si>
    <t>丁明孝等</t>
  </si>
  <si>
    <t>猪生产学</t>
  </si>
  <si>
    <t>3044132</t>
  </si>
  <si>
    <t>9787109279247</t>
  </si>
  <si>
    <t>2021-06</t>
  </si>
  <si>
    <t>李清宏</t>
  </si>
  <si>
    <t>禽生产学</t>
  </si>
  <si>
    <t>3044134</t>
  </si>
  <si>
    <t>家禽生产学</t>
  </si>
  <si>
    <t>9787109152854</t>
  </si>
  <si>
    <t>2010-01</t>
  </si>
  <si>
    <t>杨宁</t>
  </si>
  <si>
    <t>牛生产学</t>
  </si>
  <si>
    <t>3044136</t>
  </si>
  <si>
    <t>9787109237742</t>
  </si>
  <si>
    <t>2017-12</t>
  </si>
  <si>
    <t>昝林森</t>
  </si>
  <si>
    <t>羊生产学</t>
  </si>
  <si>
    <t>3044138</t>
  </si>
  <si>
    <t>9787109262737</t>
  </si>
  <si>
    <t>2019-12</t>
  </si>
  <si>
    <t>张英杰</t>
  </si>
  <si>
    <t>经济动物生产学</t>
  </si>
  <si>
    <t>3044140</t>
  </si>
  <si>
    <t>特种经济动物生产学（第二版）</t>
  </si>
  <si>
    <t>9787030539120</t>
  </si>
  <si>
    <t>2018-10</t>
  </si>
  <si>
    <t>熊家军</t>
  </si>
  <si>
    <t>实验动物学</t>
  </si>
  <si>
    <t>3044171</t>
  </si>
  <si>
    <t>实验动物学（第2版）</t>
  </si>
  <si>
    <t>9787565506734</t>
  </si>
  <si>
    <t>2013-10</t>
  </si>
  <si>
    <t>何诚</t>
  </si>
  <si>
    <t>水产动物病害学</t>
  </si>
  <si>
    <t>3044318</t>
  </si>
  <si>
    <t>水产动物病害学（第二版）</t>
  </si>
  <si>
    <t>9787109158160</t>
  </si>
  <si>
    <t>2011-10</t>
  </si>
  <si>
    <t>战文斌</t>
  </si>
  <si>
    <t>鱼类增养殖学</t>
  </si>
  <si>
    <t>3044331</t>
  </si>
  <si>
    <t>9787109066175</t>
  </si>
  <si>
    <t>2020-10</t>
  </si>
  <si>
    <t>王武</t>
  </si>
  <si>
    <t>贝类增养殖学</t>
  </si>
  <si>
    <t>3044334</t>
  </si>
  <si>
    <t>9787109117105</t>
  </si>
  <si>
    <t>常亚青</t>
  </si>
  <si>
    <t>水生观赏动物养殖学</t>
  </si>
  <si>
    <t>3044337</t>
  </si>
  <si>
    <t>水生观赏动物养殖学（第二版）</t>
  </si>
  <si>
    <t>9787109155725</t>
  </si>
  <si>
    <t>2017-01</t>
  </si>
  <si>
    <t>王吉桥</t>
  </si>
  <si>
    <t>饲料加工工艺学</t>
  </si>
  <si>
    <t>4044119</t>
  </si>
  <si>
    <t>9787565524653</t>
  </si>
  <si>
    <t>2021-02</t>
  </si>
  <si>
    <t>马永喜、王恬</t>
  </si>
  <si>
    <t>生物信息学</t>
  </si>
  <si>
    <t>4044145</t>
  </si>
  <si>
    <t>9787030681010</t>
  </si>
  <si>
    <t>2017-10</t>
  </si>
  <si>
    <t>樊龙江</t>
  </si>
  <si>
    <t>名特优水产品养殖学</t>
  </si>
  <si>
    <t>4044326</t>
  </si>
  <si>
    <t>名特水产动物养殖学</t>
  </si>
  <si>
    <t>9787109218123</t>
  </si>
  <si>
    <t>王卫民、温海深</t>
  </si>
  <si>
    <t>动物解剖学</t>
  </si>
  <si>
    <t>1162301</t>
  </si>
  <si>
    <t>9787030425980</t>
  </si>
  <si>
    <t>雷治海</t>
  </si>
  <si>
    <t>动物医学院</t>
  </si>
  <si>
    <t>动物解剖学实验</t>
  </si>
  <si>
    <t>1162302</t>
  </si>
  <si>
    <t>动物解剖学实验教程</t>
  </si>
  <si>
    <t>9787565509162</t>
  </si>
  <si>
    <t>动物解剖与组织胚胎学</t>
  </si>
  <si>
    <t>1162384</t>
  </si>
  <si>
    <t>家畜解剖学及组织胚胎学（第四版）</t>
  </si>
  <si>
    <t>9787109150416</t>
  </si>
  <si>
    <t>杨银凤</t>
  </si>
  <si>
    <t>动物解剖与组织胚胎学实验</t>
  </si>
  <si>
    <t>1162385</t>
  </si>
  <si>
    <t>动物生理学</t>
  </si>
  <si>
    <t>2162303</t>
  </si>
  <si>
    <t>9787030333155</t>
  </si>
  <si>
    <t>欧阳五庆</t>
  </si>
  <si>
    <t>动物生理学实验</t>
  </si>
  <si>
    <t>2162304</t>
  </si>
  <si>
    <t>动物生理学实验指导</t>
  </si>
  <si>
    <t>9787030409683</t>
  </si>
  <si>
    <t>张财乔</t>
  </si>
  <si>
    <t>2162398</t>
  </si>
  <si>
    <t>2162399</t>
  </si>
  <si>
    <t>兽医微生物学</t>
  </si>
  <si>
    <t>2163101</t>
  </si>
  <si>
    <t>9787109172869</t>
  </si>
  <si>
    <t>陆承平</t>
  </si>
  <si>
    <t>兽医微生物学实验</t>
  </si>
  <si>
    <t>2163102</t>
  </si>
  <si>
    <t>兽医微生物学实验实习指导</t>
  </si>
  <si>
    <t>9787568308878</t>
  </si>
  <si>
    <t>许信刚</t>
  </si>
  <si>
    <t>动物病理生理学</t>
  </si>
  <si>
    <t>2163307</t>
  </si>
  <si>
    <t>兽医病理生理学</t>
  </si>
  <si>
    <t>9787030274274</t>
  </si>
  <si>
    <t>杨鸣琦</t>
  </si>
  <si>
    <t>兽医药理学</t>
  </si>
  <si>
    <t>2163310</t>
  </si>
  <si>
    <t>9787109227118</t>
  </si>
  <si>
    <t>陈杖榴</t>
  </si>
  <si>
    <t>兽医药理学实验实习指导</t>
  </si>
  <si>
    <t>9787568309455</t>
  </si>
  <si>
    <t>刘晓强</t>
  </si>
  <si>
    <t>畜牧微生物学</t>
  </si>
  <si>
    <t>2163572</t>
  </si>
  <si>
    <t>9787109179523</t>
  </si>
  <si>
    <t>陈金顶</t>
  </si>
  <si>
    <t>兽医学</t>
  </si>
  <si>
    <t>2163573</t>
  </si>
  <si>
    <t>兽医学概论</t>
  </si>
  <si>
    <t>9787109120075</t>
  </si>
  <si>
    <t>王俊东</t>
  </si>
  <si>
    <t>水产微生物学</t>
  </si>
  <si>
    <t>2164199</t>
  </si>
  <si>
    <t>9787109233607</t>
  </si>
  <si>
    <t>肖克宇</t>
  </si>
  <si>
    <t>兽医免疫学</t>
  </si>
  <si>
    <t>2164501</t>
  </si>
  <si>
    <t>动物病理学</t>
  </si>
  <si>
    <t>2164502</t>
  </si>
  <si>
    <t>9787040539462</t>
  </si>
  <si>
    <t>郑世民</t>
  </si>
  <si>
    <t>免疫学</t>
  </si>
  <si>
    <t>3163171</t>
  </si>
  <si>
    <t>畜牧学概论</t>
  </si>
  <si>
    <t>3163285</t>
  </si>
  <si>
    <t>9787109259980</t>
  </si>
  <si>
    <t>李建国</t>
  </si>
  <si>
    <t>兽医外科手术学</t>
  </si>
  <si>
    <t>3164206</t>
  </si>
  <si>
    <t>9787109161924</t>
  </si>
  <si>
    <t>林德贵</t>
  </si>
  <si>
    <t>兽医外科手术学实验</t>
  </si>
  <si>
    <t>3164207</t>
  </si>
  <si>
    <t>兽医外科手术学实验教程</t>
  </si>
  <si>
    <t>9787565519741</t>
  </si>
  <si>
    <t>张欣珂</t>
  </si>
  <si>
    <t>兽医内科学</t>
  </si>
  <si>
    <t>3164208</t>
  </si>
  <si>
    <t>兽医内科学（精简版）</t>
  </si>
  <si>
    <t>9787109277236</t>
  </si>
  <si>
    <t>刘宗平</t>
  </si>
  <si>
    <t>兽医外科学</t>
  </si>
  <si>
    <t>3164209</t>
  </si>
  <si>
    <t>9787109164154</t>
  </si>
  <si>
    <t>王洪斌</t>
  </si>
  <si>
    <t>中兽医学</t>
  </si>
  <si>
    <t>3164211</t>
  </si>
  <si>
    <t>9787109186750</t>
  </si>
  <si>
    <t>许剑琴</t>
  </si>
  <si>
    <t>神经生物学</t>
  </si>
  <si>
    <t>3164372</t>
  </si>
  <si>
    <t>9787030490964</t>
  </si>
  <si>
    <t>丁斐</t>
  </si>
  <si>
    <t>兽医流行病学</t>
  </si>
  <si>
    <t>4163104</t>
  </si>
  <si>
    <t>9787109169159</t>
  </si>
  <si>
    <t>刘秀梵</t>
  </si>
  <si>
    <t>兽医生物制品学</t>
  </si>
  <si>
    <t>4163106</t>
  </si>
  <si>
    <t>兽医生物制品学（第三版）</t>
  </si>
  <si>
    <t>9787109201279</t>
  </si>
  <si>
    <t>姜平</t>
  </si>
  <si>
    <t>兽医临床病理学</t>
  </si>
  <si>
    <t>4163204</t>
  </si>
  <si>
    <t>9787109164734</t>
  </si>
  <si>
    <t>黄克和、王小龙</t>
  </si>
  <si>
    <t>兽医产科学※</t>
  </si>
  <si>
    <t>4164210</t>
  </si>
  <si>
    <t>兽医产科学</t>
  </si>
  <si>
    <t>9787109204881</t>
  </si>
  <si>
    <t>赵兴绪</t>
  </si>
  <si>
    <t>动物中毒病与毒理学</t>
  </si>
  <si>
    <t>4164212</t>
  </si>
  <si>
    <t>动物中毒病学</t>
  </si>
  <si>
    <t>9787109236042</t>
  </si>
  <si>
    <t>路浩</t>
  </si>
  <si>
    <t>树木学</t>
  </si>
  <si>
    <t>1053805</t>
  </si>
  <si>
    <t>树木学
（北方本）</t>
  </si>
  <si>
    <t>9787521911534</t>
  </si>
  <si>
    <t>张志翔</t>
  </si>
  <si>
    <t>林学院</t>
  </si>
  <si>
    <t>树木学（全英文）</t>
  </si>
  <si>
    <t>2052141</t>
  </si>
  <si>
    <t>树木学（双语）</t>
  </si>
  <si>
    <t>2052241</t>
  </si>
  <si>
    <t>化工原理(上)</t>
  </si>
  <si>
    <t>2052304</t>
  </si>
  <si>
    <t>化工原理
（上册）</t>
  </si>
  <si>
    <t>9787561820865</t>
  </si>
  <si>
    <t>天津大学出版社</t>
  </si>
  <si>
    <t>夏清</t>
  </si>
  <si>
    <t>2053143</t>
  </si>
  <si>
    <t>林业政策与法规</t>
  </si>
  <si>
    <t>2053148</t>
  </si>
  <si>
    <t>林业政策学</t>
  </si>
  <si>
    <t>9787503871139</t>
  </si>
  <si>
    <t>柯发水</t>
  </si>
  <si>
    <t>专业英语</t>
  </si>
  <si>
    <t>2053175</t>
  </si>
  <si>
    <t>林业科学英语</t>
  </si>
  <si>
    <t>9787513588942</t>
  </si>
  <si>
    <t>外语教学与研究出版社</t>
  </si>
  <si>
    <t>肖飞</t>
  </si>
  <si>
    <t>植物生物化学</t>
  </si>
  <si>
    <t>2053342</t>
  </si>
  <si>
    <t>9787040487039</t>
  </si>
  <si>
    <t>陈玉惠</t>
  </si>
  <si>
    <t>有机合成</t>
  </si>
  <si>
    <t>2053343</t>
  </si>
  <si>
    <t>有机合成化学</t>
  </si>
  <si>
    <t>9787030394644</t>
  </si>
  <si>
    <t>王玉炉</t>
  </si>
  <si>
    <t>专业外语</t>
  </si>
  <si>
    <t>2053407</t>
  </si>
  <si>
    <t>讲义</t>
  </si>
  <si>
    <t>木材学</t>
  </si>
  <si>
    <t>2053448</t>
  </si>
  <si>
    <t>9787503868290</t>
  </si>
  <si>
    <t>刘一星    赵广杰</t>
  </si>
  <si>
    <t>热工基础</t>
  </si>
  <si>
    <t>2053450</t>
  </si>
  <si>
    <t>热工学</t>
  </si>
  <si>
    <t>9787040145137</t>
  </si>
  <si>
    <t>2004</t>
  </si>
  <si>
    <t>陈黟</t>
  </si>
  <si>
    <t>2053703</t>
  </si>
  <si>
    <t>液压与气压技术(木材)</t>
  </si>
  <si>
    <t>2053713</t>
  </si>
  <si>
    <t>液压与气压传动</t>
  </si>
  <si>
    <t>9787111543220</t>
  </si>
  <si>
    <t>迟媛</t>
  </si>
  <si>
    <t>计算机绘图</t>
  </si>
  <si>
    <t>2053716</t>
  </si>
  <si>
    <t>AutoCAD 2020中文版实战从入门到精通</t>
  </si>
  <si>
    <t>9787115530967</t>
  </si>
  <si>
    <t>人民邮电出版社</t>
  </si>
  <si>
    <t>龙马</t>
  </si>
  <si>
    <t>森林保护学</t>
  </si>
  <si>
    <t>2054242</t>
  </si>
  <si>
    <t>森林昆虫学通论（第二版）</t>
  </si>
  <si>
    <t>9787503858147</t>
  </si>
  <si>
    <t>李孟楼</t>
  </si>
  <si>
    <t>林木病理学</t>
  </si>
  <si>
    <t>9787503862793</t>
  </si>
  <si>
    <t>叶健仁</t>
  </si>
  <si>
    <t>普通昆虫学(双语)</t>
  </si>
  <si>
    <t>2054251</t>
  </si>
  <si>
    <t>森林保护专业实验实习指导</t>
  </si>
  <si>
    <t>9787568303620</t>
  </si>
  <si>
    <t>贺虹</t>
  </si>
  <si>
    <t>普通植物病理学（全英文）</t>
  </si>
  <si>
    <t>2054252</t>
  </si>
  <si>
    <t>普通植物病理学</t>
  </si>
  <si>
    <t>9787040272758</t>
  </si>
  <si>
    <t>2009</t>
  </si>
  <si>
    <t>许志刚</t>
  </si>
  <si>
    <t>植物纤维化学</t>
  </si>
  <si>
    <t>2054345</t>
  </si>
  <si>
    <t>9787518428892</t>
  </si>
  <si>
    <t>中国轻工业出版社</t>
  </si>
  <si>
    <t>裴继诚</t>
  </si>
  <si>
    <t>生物化工工艺学</t>
  </si>
  <si>
    <t>2054354</t>
  </si>
  <si>
    <t>发酵工程工艺原理</t>
  </si>
  <si>
    <t>9787122333551</t>
  </si>
  <si>
    <t>田华</t>
  </si>
  <si>
    <t>创新创业论坛</t>
  </si>
  <si>
    <t>2054419</t>
  </si>
  <si>
    <t>家具材料学</t>
  </si>
  <si>
    <t>2054431</t>
  </si>
  <si>
    <t>9787503894916</t>
  </si>
  <si>
    <t>张求慧</t>
  </si>
  <si>
    <t>林业遥感﹡</t>
  </si>
  <si>
    <t>3053110</t>
  </si>
  <si>
    <t>遥感技术导论</t>
  </si>
  <si>
    <t>9787030125002</t>
  </si>
  <si>
    <t>常庆瑞</t>
  </si>
  <si>
    <t>林业试验设计与统计方法</t>
  </si>
  <si>
    <t>3053146</t>
  </si>
  <si>
    <t>林业试验设计</t>
  </si>
  <si>
    <t>9787109187726</t>
  </si>
  <si>
    <t>续九如</t>
  </si>
  <si>
    <t>3053250</t>
  </si>
  <si>
    <t>木材切削原理与刀具(木材)</t>
  </si>
  <si>
    <t>3053708</t>
  </si>
  <si>
    <t>木材切削原理与刀具</t>
  </si>
  <si>
    <t>9787503896149</t>
  </si>
  <si>
    <t>郭晓磊    曹平祥</t>
  </si>
  <si>
    <t>计算机三维设计(家具)</t>
  </si>
  <si>
    <t>3053725</t>
  </si>
  <si>
    <t>中文版3ds Max 2020完全案例教程（微课视频版）</t>
  </si>
  <si>
    <t>9787517083931</t>
  </si>
  <si>
    <t>中国水利水电出版社</t>
  </si>
  <si>
    <t>唯美世界  曹茂鹏</t>
  </si>
  <si>
    <t>家具史(家具)</t>
  </si>
  <si>
    <t>3053726</t>
  </si>
  <si>
    <t>家具史</t>
  </si>
  <si>
    <t>9787518416219</t>
  </si>
  <si>
    <t>陈于书</t>
  </si>
  <si>
    <t>森林培育学（含森林经营）</t>
  </si>
  <si>
    <t>3054149</t>
  </si>
  <si>
    <t>森林培育学</t>
  </si>
  <si>
    <t>9787521910667</t>
  </si>
  <si>
    <t>翟明普    马履一</t>
  </si>
  <si>
    <t>森林经理学</t>
  </si>
  <si>
    <t>3054150</t>
  </si>
  <si>
    <t>9787503864513</t>
  </si>
  <si>
    <t>北京林业大学</t>
  </si>
  <si>
    <t>亢新刚</t>
  </si>
  <si>
    <t>林木育种学</t>
  </si>
  <si>
    <t>3054159</t>
  </si>
  <si>
    <t>9787040558159</t>
  </si>
  <si>
    <t>陈晓阳    沈熙环</t>
  </si>
  <si>
    <t>自然保护地管理（全英文）</t>
  </si>
  <si>
    <t>3054160</t>
  </si>
  <si>
    <t>自然保护区管理教程</t>
  </si>
  <si>
    <t>9787503863424</t>
  </si>
  <si>
    <t>栾晓峰</t>
  </si>
  <si>
    <t>森林火灾与管理</t>
  </si>
  <si>
    <t>3054164</t>
  </si>
  <si>
    <t>林火生态与管理</t>
  </si>
  <si>
    <t>9787503836695</t>
  </si>
  <si>
    <t>2005</t>
  </si>
  <si>
    <t>胡海清</t>
  </si>
  <si>
    <t>城市林业</t>
  </si>
  <si>
    <t>3054166</t>
  </si>
  <si>
    <t>森林火灾与管理＊</t>
  </si>
  <si>
    <t>3054220</t>
  </si>
  <si>
    <t>林木鼠兔害及防治</t>
  </si>
  <si>
    <t>3054221</t>
  </si>
  <si>
    <t>森林动植物检疫学</t>
  </si>
  <si>
    <t>3054222</t>
  </si>
  <si>
    <t>9787109216587</t>
  </si>
  <si>
    <t>资源昆虫学</t>
  </si>
  <si>
    <t>3054223</t>
  </si>
  <si>
    <t>9787503838828</t>
  </si>
  <si>
    <t>2007</t>
  </si>
  <si>
    <t>生物防治</t>
  </si>
  <si>
    <t>3054224</t>
  </si>
  <si>
    <t>9787109164611</t>
  </si>
  <si>
    <t>任顺祥    陈学新</t>
  </si>
  <si>
    <t>食用菌栽培学</t>
  </si>
  <si>
    <t>3054225</t>
  </si>
  <si>
    <t>9787109085596</t>
  </si>
  <si>
    <t>常明昌</t>
  </si>
  <si>
    <t>野生动物保护与管理</t>
  </si>
  <si>
    <t>3054226</t>
  </si>
  <si>
    <t>精细化学品工艺学</t>
  </si>
  <si>
    <t>3054348</t>
  </si>
  <si>
    <t>精细化工工艺学（第四版）</t>
  </si>
  <si>
    <t>9787122316462</t>
  </si>
  <si>
    <t>宋启煌</t>
  </si>
  <si>
    <t>活性炭生产技术与应用</t>
  </si>
  <si>
    <t>3054350</t>
  </si>
  <si>
    <t>林产化学工艺学</t>
  </si>
  <si>
    <t>9787503899607</t>
  </si>
  <si>
    <t>左宋林</t>
  </si>
  <si>
    <t>林特产品加工学</t>
  </si>
  <si>
    <t>3054353</t>
  </si>
  <si>
    <t>果蔬加工工艺学</t>
  </si>
  <si>
    <t>9787518431625</t>
  </si>
  <si>
    <t>孟宪军</t>
  </si>
  <si>
    <t>制浆造纸技术</t>
  </si>
  <si>
    <t>3054359</t>
  </si>
  <si>
    <t>制浆造纸概论</t>
  </si>
  <si>
    <t>9787518423675</t>
  </si>
  <si>
    <t>龚木荣</t>
  </si>
  <si>
    <t>木材干燥学（全英文）</t>
  </si>
  <si>
    <t>3054409</t>
  </si>
  <si>
    <t>木材干燥学</t>
  </si>
  <si>
    <t>9787030575364</t>
  </si>
  <si>
    <t>高建民</t>
  </si>
  <si>
    <t>木制品智能制造</t>
  </si>
  <si>
    <t>3054410</t>
  </si>
  <si>
    <t>智能制造导论</t>
  </si>
  <si>
    <t>9787040555950</t>
  </si>
  <si>
    <t>周济      李培根</t>
  </si>
  <si>
    <t>木制品清洁生产技术</t>
  </si>
  <si>
    <t>3054422</t>
  </si>
  <si>
    <t>家具结构设计</t>
  </si>
  <si>
    <t>3054433</t>
  </si>
  <si>
    <t>9787518429387</t>
  </si>
  <si>
    <t>孙德林</t>
  </si>
  <si>
    <t>木质家具制造工艺学</t>
  </si>
  <si>
    <t>3054434</t>
  </si>
  <si>
    <t>木家具制造工艺学</t>
  </si>
  <si>
    <t>9787521900941</t>
  </si>
  <si>
    <t>吴智慧</t>
  </si>
  <si>
    <t>室内设计</t>
  </si>
  <si>
    <t>3054453</t>
  </si>
  <si>
    <t>9787302477310</t>
  </si>
  <si>
    <t>清华大学出版社</t>
  </si>
  <si>
    <t>马澜</t>
  </si>
  <si>
    <t>室内装饰工程</t>
  </si>
  <si>
    <t>3054454</t>
  </si>
  <si>
    <t>室内装饰工程干法施工技术</t>
  </si>
  <si>
    <t>9787503895388</t>
  </si>
  <si>
    <t>郭洪武</t>
  </si>
  <si>
    <t>人造板工艺学</t>
  </si>
  <si>
    <t>3054457</t>
  </si>
  <si>
    <t>9787503862373</t>
  </si>
  <si>
    <t>周定国</t>
  </si>
  <si>
    <t>木制品生产工艺学(木材)</t>
  </si>
  <si>
    <t>3054731</t>
  </si>
  <si>
    <t>化工仪表及自动化</t>
  </si>
  <si>
    <t>3054803</t>
  </si>
  <si>
    <t>9787122333346</t>
  </si>
  <si>
    <t>厉玉鸣</t>
  </si>
  <si>
    <t>家具造型与结构课程设计</t>
  </si>
  <si>
    <t>3055439</t>
  </si>
  <si>
    <t>木材科学与工程专业实验实习指导</t>
  </si>
  <si>
    <t>9787568303668</t>
  </si>
  <si>
    <t>杨庆</t>
  </si>
  <si>
    <t>林产化学工艺学实验</t>
  </si>
  <si>
    <t>4055323</t>
  </si>
  <si>
    <t>林产化工专业实验实习指导</t>
  </si>
  <si>
    <t>9787568303651</t>
  </si>
  <si>
    <t>王冬梅</t>
  </si>
  <si>
    <t>高分子材料基础</t>
  </si>
  <si>
    <t>2053406</t>
  </si>
  <si>
    <t>高分子材料基础（第三版）</t>
  </si>
  <si>
    <t>9787122133748</t>
  </si>
  <si>
    <t>张留成</t>
  </si>
  <si>
    <t>未开课</t>
  </si>
  <si>
    <t>生物质复合材料</t>
  </si>
  <si>
    <t>3054415</t>
  </si>
  <si>
    <t>生物质复合材料学</t>
  </si>
  <si>
    <t>9787030551214</t>
  </si>
  <si>
    <t>李坚</t>
  </si>
  <si>
    <t>数字测图原理与方法</t>
  </si>
  <si>
    <t>1062001</t>
  </si>
  <si>
    <t>9787564626518</t>
  </si>
  <si>
    <t>中国矿业大学出版社</t>
  </si>
  <si>
    <t>高井祥</t>
  </si>
  <si>
    <t>资源环境学院</t>
  </si>
  <si>
    <t>大学英语写作II</t>
  </si>
  <si>
    <t>1062004</t>
  </si>
  <si>
    <t>英语写作基础教程</t>
  </si>
  <si>
    <t>9787040320107</t>
  </si>
  <si>
    <t>丁往道</t>
  </si>
  <si>
    <t>地质地貌学</t>
  </si>
  <si>
    <t>1062202</t>
  </si>
  <si>
    <t>地质学基础</t>
  </si>
  <si>
    <t>9787040165654</t>
  </si>
  <si>
    <t>宋春青</t>
  </si>
  <si>
    <t>地貌学原理</t>
  </si>
  <si>
    <t>9787301285473</t>
  </si>
  <si>
    <t>北京大学出版社</t>
  </si>
  <si>
    <t>杨景春</t>
  </si>
  <si>
    <t>土壤学</t>
  </si>
  <si>
    <t>1062701</t>
  </si>
  <si>
    <t>9787109147591</t>
  </si>
  <si>
    <t>黄昌勇</t>
  </si>
  <si>
    <t>GNSS原理</t>
  </si>
  <si>
    <t>1063006</t>
  </si>
  <si>
    <t>GPS测量与数据处理</t>
  </si>
  <si>
    <t>9787307176805</t>
  </si>
  <si>
    <t>武汉大学出版社</t>
  </si>
  <si>
    <t>李征航</t>
  </si>
  <si>
    <t>仪器分析</t>
  </si>
  <si>
    <t>2062065</t>
  </si>
  <si>
    <t>分析化学下册</t>
  </si>
  <si>
    <t>9787040500745</t>
  </si>
  <si>
    <t>武汉大学</t>
  </si>
  <si>
    <t>2062069</t>
  </si>
  <si>
    <t>生态学</t>
  </si>
  <si>
    <t>2062103</t>
  </si>
  <si>
    <t>生态学概论</t>
  </si>
  <si>
    <t>9787040427035</t>
  </si>
  <si>
    <t>曹凑贵</t>
  </si>
  <si>
    <t>自然地理学（下）</t>
  </si>
  <si>
    <t>2062403</t>
  </si>
  <si>
    <t>自然地理学（第四版）</t>
  </si>
  <si>
    <t>9787040228762</t>
  </si>
  <si>
    <t>伍光和</t>
  </si>
  <si>
    <t>人文地理学</t>
  </si>
  <si>
    <t>2062404</t>
  </si>
  <si>
    <t>9787040177978</t>
  </si>
  <si>
    <t>赵荣</t>
  </si>
  <si>
    <t>土壤学（含地质学基础）</t>
  </si>
  <si>
    <t>2062710</t>
  </si>
  <si>
    <t>9787030662705</t>
  </si>
  <si>
    <t>耿增超</t>
  </si>
  <si>
    <t>GIS技术及其应用</t>
  </si>
  <si>
    <t>2063013</t>
  </si>
  <si>
    <t>ArcGIS10地理信息系统教程：从初学到精通</t>
  </si>
  <si>
    <t>9787503025020</t>
  </si>
  <si>
    <t>测绘出版社</t>
  </si>
  <si>
    <t>牟乃夏</t>
  </si>
  <si>
    <t>计量地理学</t>
  </si>
  <si>
    <t>2063014</t>
  </si>
  <si>
    <t>9787040403879</t>
  </si>
  <si>
    <t>徐建华</t>
  </si>
  <si>
    <t>环境科学导论</t>
  </si>
  <si>
    <t>2063061</t>
  </si>
  <si>
    <t>环境学概论</t>
  </si>
  <si>
    <t>9787511118141</t>
  </si>
  <si>
    <t>中国环境出版社</t>
  </si>
  <si>
    <t>吴彩斌</t>
  </si>
  <si>
    <t>环境生态学</t>
  </si>
  <si>
    <t>2063067</t>
  </si>
  <si>
    <t>环境生态学导论</t>
  </si>
  <si>
    <t>9787040537840</t>
  </si>
  <si>
    <t>盛连喜</t>
  </si>
  <si>
    <t>环境土壤学</t>
  </si>
  <si>
    <t>2063068</t>
  </si>
  <si>
    <t>9787030576842</t>
  </si>
  <si>
    <t>陈怀满</t>
  </si>
  <si>
    <t>流体力学</t>
  </si>
  <si>
    <t>2063077</t>
  </si>
  <si>
    <t>工程流体力学</t>
  </si>
  <si>
    <t>9787040473377</t>
  </si>
  <si>
    <t>禹华谦</t>
  </si>
  <si>
    <t>2063104</t>
  </si>
  <si>
    <t>9787109261938</t>
  </si>
  <si>
    <t>徐建明</t>
  </si>
  <si>
    <t>微生物学</t>
  </si>
  <si>
    <t>2063105</t>
  </si>
  <si>
    <t>9787040444957</t>
  </si>
  <si>
    <t>沈萍</t>
  </si>
  <si>
    <t>环境微生物学</t>
  </si>
  <si>
    <t>9787811171372</t>
  </si>
  <si>
    <t>和文祥</t>
  </si>
  <si>
    <t>土壤侵蚀原理</t>
  </si>
  <si>
    <t>2063205</t>
  </si>
  <si>
    <t>9787503893483</t>
  </si>
  <si>
    <t>吴发启</t>
  </si>
  <si>
    <t>水力学</t>
  </si>
  <si>
    <t>2063206</t>
  </si>
  <si>
    <t>9787030391285</t>
  </si>
  <si>
    <t>朱首军</t>
  </si>
  <si>
    <t>水文与水资源学</t>
  </si>
  <si>
    <t>2063210</t>
  </si>
  <si>
    <t>流域水文学</t>
  </si>
  <si>
    <t>9787030402646</t>
  </si>
  <si>
    <t>王健</t>
  </si>
  <si>
    <t>遥感原理与方法</t>
  </si>
  <si>
    <t>2063408</t>
  </si>
  <si>
    <t>土地资源学</t>
  </si>
  <si>
    <t>2063427</t>
  </si>
  <si>
    <t>土地资源学（第二版）</t>
  </si>
  <si>
    <t>9787309144550</t>
  </si>
  <si>
    <t>2000</t>
  </si>
  <si>
    <t>谭术魁</t>
  </si>
  <si>
    <t>土壤与植物营养</t>
  </si>
  <si>
    <t>2063706</t>
  </si>
  <si>
    <t>土壤肥料学</t>
  </si>
  <si>
    <t>9787122065148</t>
  </si>
  <si>
    <t>赵义涛</t>
  </si>
  <si>
    <t>2063707</t>
  </si>
  <si>
    <t>土壤肥料学通论</t>
  </si>
  <si>
    <t>9787040324617</t>
  </si>
  <si>
    <t>沈其荣</t>
  </si>
  <si>
    <t>土壤与植物营养（全英文）</t>
  </si>
  <si>
    <t>2063708</t>
  </si>
  <si>
    <t>环境地学</t>
  </si>
  <si>
    <t>2064072</t>
  </si>
  <si>
    <t>9787040426441</t>
  </si>
  <si>
    <t>赵烨</t>
  </si>
  <si>
    <t>大气科学概论</t>
  </si>
  <si>
    <t>2064073</t>
  </si>
  <si>
    <t>9787502954710</t>
  </si>
  <si>
    <t>气象出版社</t>
  </si>
  <si>
    <t>何金海</t>
  </si>
  <si>
    <t>网络地理信息服务</t>
  </si>
  <si>
    <t>3063003</t>
  </si>
  <si>
    <t>网络地理信息系统原理与技术</t>
  </si>
  <si>
    <t>9787030658227</t>
  </si>
  <si>
    <t>孟令奎</t>
  </si>
  <si>
    <t>三维实景GIS开发</t>
  </si>
  <si>
    <t>3063006</t>
  </si>
  <si>
    <t>三维实景技术的发展</t>
  </si>
  <si>
    <t>9787030621399</t>
  </si>
  <si>
    <t>郭亮</t>
  </si>
  <si>
    <t>环境化学</t>
  </si>
  <si>
    <t>3063082</t>
  </si>
  <si>
    <t>9787040199567</t>
  </si>
  <si>
    <t>戴树桂</t>
  </si>
  <si>
    <t>环境规划与管理</t>
  </si>
  <si>
    <t>3063088</t>
  </si>
  <si>
    <t>9787302340164</t>
  </si>
  <si>
    <t>曲向荣</t>
  </si>
  <si>
    <t>建筑材料与施工</t>
  </si>
  <si>
    <t>3063214</t>
  </si>
  <si>
    <t>建筑材料</t>
  </si>
  <si>
    <t>9787517029526</t>
  </si>
  <si>
    <t>方坤河，何真</t>
  </si>
  <si>
    <t>地理信息系统原理※</t>
  </si>
  <si>
    <t>3063409</t>
  </si>
  <si>
    <t>地理信息系统原理</t>
  </si>
  <si>
    <t>9787568300445</t>
  </si>
  <si>
    <t>刘京</t>
  </si>
  <si>
    <t>地图设计与编制</t>
  </si>
  <si>
    <t>3063410</t>
  </si>
  <si>
    <t>地图设计与编绘</t>
  </si>
  <si>
    <t>9787307070356</t>
  </si>
  <si>
    <t>祝国瑞</t>
  </si>
  <si>
    <t>遥感图像分析应用</t>
  </si>
  <si>
    <t>3064001</t>
  </si>
  <si>
    <t>遥感应用分析原理与方法</t>
  </si>
  <si>
    <t>9787030369086</t>
  </si>
  <si>
    <t>赵英时</t>
  </si>
  <si>
    <t>土壤物理学</t>
  </si>
  <si>
    <t>3064079</t>
  </si>
  <si>
    <t>土壤物理研究法</t>
  </si>
  <si>
    <t>9787301152423</t>
  </si>
  <si>
    <t>依艳丽</t>
  </si>
  <si>
    <t>环境材料学</t>
  </si>
  <si>
    <t>3064080</t>
  </si>
  <si>
    <t>9787302275466</t>
  </si>
  <si>
    <t>翁端</t>
  </si>
  <si>
    <t>水污染控制工程</t>
  </si>
  <si>
    <t>3064083</t>
  </si>
  <si>
    <t>水污染控制工程下册</t>
  </si>
  <si>
    <t>9787040421262</t>
  </si>
  <si>
    <t>高廷耀</t>
  </si>
  <si>
    <t>物理性污染控制</t>
  </si>
  <si>
    <t>3064087</t>
  </si>
  <si>
    <t>环境物理性污染控制（第二版）</t>
  </si>
  <si>
    <t>9787122075239</t>
  </si>
  <si>
    <t>孙兴滨</t>
  </si>
  <si>
    <t>环境遥感技术</t>
  </si>
  <si>
    <t>3064089</t>
  </si>
  <si>
    <t>环境遥感</t>
  </si>
  <si>
    <t>9787030143518</t>
  </si>
  <si>
    <t>王桥</t>
  </si>
  <si>
    <t>土壤污染防治</t>
  </si>
  <si>
    <t>3064090</t>
  </si>
  <si>
    <t>土壤污染与防治（第3版）</t>
  </si>
  <si>
    <t>9787109154001</t>
  </si>
  <si>
    <t>洪坚平</t>
  </si>
  <si>
    <t>资源环境调查与评价</t>
  </si>
  <si>
    <t>3064112</t>
  </si>
  <si>
    <t>资源调查与评价</t>
  </si>
  <si>
    <t>9787109193376</t>
  </si>
  <si>
    <t>章明奎</t>
  </si>
  <si>
    <t>肥料生产原理与技术</t>
  </si>
  <si>
    <t>3064114</t>
  </si>
  <si>
    <t>肥料研制与加工（第2版）</t>
  </si>
  <si>
    <t>9787565514593</t>
  </si>
  <si>
    <t>王正银</t>
  </si>
  <si>
    <t>微生物应用原理与技术</t>
  </si>
  <si>
    <t>3064116</t>
  </si>
  <si>
    <t>应用微生物学</t>
  </si>
  <si>
    <t>9787503860867</t>
  </si>
  <si>
    <t>有机农业理论与技术-产地环境与农产品品质管理</t>
  </si>
  <si>
    <t>3064169</t>
  </si>
  <si>
    <t>有机农业原理与技术</t>
  </si>
  <si>
    <t>9787811172706</t>
  </si>
  <si>
    <t>杜相革</t>
  </si>
  <si>
    <t>养分资源利用与管理</t>
  </si>
  <si>
    <t>3064211</t>
  </si>
  <si>
    <t>作物施肥原理与技术(第2版)</t>
  </si>
  <si>
    <t>9787565502217</t>
  </si>
  <si>
    <t>谭金芳</t>
  </si>
  <si>
    <t>水土保持工程学</t>
  </si>
  <si>
    <t>3064220</t>
  </si>
  <si>
    <t>9787030332844</t>
  </si>
  <si>
    <t>张胜利</t>
  </si>
  <si>
    <t>水土保持林学</t>
  </si>
  <si>
    <t>3064221</t>
  </si>
  <si>
    <t>9787030662712</t>
  </si>
  <si>
    <t>吕月玲</t>
  </si>
  <si>
    <t>生态环境建设规划学</t>
  </si>
  <si>
    <t>3064224</t>
  </si>
  <si>
    <t>生态环境建设规划</t>
  </si>
  <si>
    <t>9787503865480</t>
  </si>
  <si>
    <t>高甲荣</t>
  </si>
  <si>
    <t>干旱地区资源与评价</t>
  </si>
  <si>
    <t>3064225</t>
  </si>
  <si>
    <t>资源科学导论</t>
  </si>
  <si>
    <t>9787040241112</t>
  </si>
  <si>
    <t>史培军</t>
  </si>
  <si>
    <t>水土保持监测与评价</t>
  </si>
  <si>
    <t>3064228</t>
  </si>
  <si>
    <t>水土保持监测</t>
  </si>
  <si>
    <t>9787517060581</t>
  </si>
  <si>
    <t>李智广</t>
  </si>
  <si>
    <t>科技论文写作</t>
  </si>
  <si>
    <t>3064235</t>
  </si>
  <si>
    <t>高质量SCI论文入门必备&amp;mdash;从选题到发表</t>
  </si>
  <si>
    <t>9787122370426</t>
  </si>
  <si>
    <t>关小红</t>
  </si>
  <si>
    <t>GIS设计与实现</t>
  </si>
  <si>
    <t>3064416</t>
  </si>
  <si>
    <t>9787030311214</t>
  </si>
  <si>
    <t>李满春</t>
  </si>
  <si>
    <t>土壤污染修复技术</t>
  </si>
  <si>
    <t>3064672</t>
  </si>
  <si>
    <t>物理性污染控制工程</t>
  </si>
  <si>
    <t>3064687</t>
  </si>
  <si>
    <t>4064173</t>
  </si>
  <si>
    <t>水土保持工程概估算</t>
  </si>
  <si>
    <t>4064235</t>
  </si>
  <si>
    <t>水土保持工程概预算</t>
  </si>
  <si>
    <t>9787503857010</t>
  </si>
  <si>
    <t>王治国</t>
  </si>
  <si>
    <t>测量学</t>
  </si>
  <si>
    <t>1072281</t>
  </si>
  <si>
    <t>工程测量</t>
  </si>
  <si>
    <t>9787807345329</t>
  </si>
  <si>
    <t>黄河水利出版社</t>
  </si>
  <si>
    <t>何习平 张鑫</t>
  </si>
  <si>
    <t>水利与建筑工程学院</t>
  </si>
  <si>
    <t>工程测量（乙）</t>
  </si>
  <si>
    <t>1072290</t>
  </si>
  <si>
    <t>1073402</t>
  </si>
  <si>
    <t>计算机绘图与信息建模</t>
  </si>
  <si>
    <t>9787522602707</t>
  </si>
  <si>
    <t>2022</t>
  </si>
  <si>
    <t>裴金萍，吴明玉</t>
  </si>
  <si>
    <t>电气工程CAD</t>
  </si>
  <si>
    <t>1073506</t>
  </si>
  <si>
    <t>电气CAD基础教程</t>
  </si>
  <si>
    <t>9787302262428</t>
  </si>
  <si>
    <t>陈冠玲</t>
  </si>
  <si>
    <t>2072203</t>
  </si>
  <si>
    <t>土木工程测量</t>
  </si>
  <si>
    <t>2072204</t>
  </si>
  <si>
    <t>2072310</t>
  </si>
  <si>
    <t>9787109164741</t>
  </si>
  <si>
    <t>吕宏兴</t>
  </si>
  <si>
    <t>模拟电子技术★</t>
  </si>
  <si>
    <t>2072505</t>
  </si>
  <si>
    <t>模拟电子技术</t>
  </si>
  <si>
    <t>9787560637037</t>
  </si>
  <si>
    <t>西安电子科技大学出版社</t>
  </si>
  <si>
    <t>江晓安</t>
  </si>
  <si>
    <t>数字电子技术★</t>
  </si>
  <si>
    <t>2072506</t>
  </si>
  <si>
    <t>数字电子技术基础</t>
  </si>
  <si>
    <t>9787040444933</t>
  </si>
  <si>
    <t>阎石</t>
  </si>
  <si>
    <t>信号与系统★</t>
  </si>
  <si>
    <t>2072507</t>
  </si>
  <si>
    <t>信号与系统（第二版）</t>
  </si>
  <si>
    <t>9787121194276</t>
  </si>
  <si>
    <t>（美）奥本海姆　等著，刘树棠　译</t>
  </si>
  <si>
    <t>电子技术基础</t>
  </si>
  <si>
    <t>2072509</t>
  </si>
  <si>
    <t>电子技术（电工学2）</t>
  </si>
  <si>
    <t>9787040385267</t>
  </si>
  <si>
    <t>刘全忠、刘艳莉</t>
  </si>
  <si>
    <t>理论力学（乙）</t>
  </si>
  <si>
    <t>2072601</t>
  </si>
  <si>
    <t>理论力学（Ⅰ）</t>
  </si>
  <si>
    <t>9787040459920</t>
  </si>
  <si>
    <t>哈尔滨工业大学理论力学教研室</t>
  </si>
  <si>
    <t>材料力学（甲）</t>
  </si>
  <si>
    <t>2072602</t>
  </si>
  <si>
    <t>材料力学</t>
  </si>
  <si>
    <t>9787040513622</t>
  </si>
  <si>
    <t>孙训方</t>
  </si>
  <si>
    <t>2073201</t>
  </si>
  <si>
    <t>工程地质与水文地质</t>
  </si>
  <si>
    <t>2073207</t>
  </si>
  <si>
    <t>工程地质及水文地质</t>
  </si>
  <si>
    <t>9787109228580</t>
  </si>
  <si>
    <t>严宝文</t>
  </si>
  <si>
    <t>地理信息系统</t>
  </si>
  <si>
    <t>2073209</t>
  </si>
  <si>
    <t>ArcGIS地理信息系统教程</t>
  </si>
  <si>
    <t>9787121300899</t>
  </si>
  <si>
    <t>Maribeth Price</t>
  </si>
  <si>
    <t>运筹学</t>
  </si>
  <si>
    <t>2073211</t>
  </si>
  <si>
    <t>运筹学教程</t>
  </si>
  <si>
    <t>9787302481256</t>
  </si>
  <si>
    <t>生态与环境水力学</t>
  </si>
  <si>
    <t>2073215</t>
  </si>
  <si>
    <t>环境水力学</t>
  </si>
  <si>
    <t>9787517065463</t>
  </si>
  <si>
    <t>刘国东</t>
  </si>
  <si>
    <t>水文统计</t>
  </si>
  <si>
    <t>2073216</t>
  </si>
  <si>
    <t>水文统计学</t>
  </si>
  <si>
    <t>9787517058021</t>
  </si>
  <si>
    <t>黄振平，陈元芳</t>
  </si>
  <si>
    <t>水文遥感</t>
  </si>
  <si>
    <t>2073217</t>
  </si>
  <si>
    <t>遥感技术基础与应用（第二版）</t>
  </si>
  <si>
    <t>9787030637093</t>
  </si>
  <si>
    <t>张安定</t>
  </si>
  <si>
    <t>测量学（乙）</t>
  </si>
  <si>
    <t>2073283</t>
  </si>
  <si>
    <t>三维协同设计与BIM技术</t>
  </si>
  <si>
    <t>2073401</t>
  </si>
  <si>
    <t>土木工程概论</t>
  </si>
  <si>
    <t>2073406</t>
  </si>
  <si>
    <t>9787040530346</t>
  </si>
  <si>
    <t>叶志明</t>
  </si>
  <si>
    <t>2073601</t>
  </si>
  <si>
    <t>工程结构</t>
  </si>
  <si>
    <t>2073602</t>
  </si>
  <si>
    <t>水工钢筋混凝土结构学</t>
  </si>
  <si>
    <t>9787517034681</t>
  </si>
  <si>
    <t>方坤河</t>
  </si>
  <si>
    <t>土木工程材料</t>
  </si>
  <si>
    <t>2073606</t>
  </si>
  <si>
    <t>9787112131594</t>
  </si>
  <si>
    <t>湖南大学等四院校合编</t>
  </si>
  <si>
    <t>土壤与农作</t>
  </si>
  <si>
    <t>2074101</t>
  </si>
  <si>
    <t>土壤学与农作学</t>
  </si>
  <si>
    <t>9787508463001</t>
  </si>
  <si>
    <t>龚振平</t>
  </si>
  <si>
    <t>工程水文与水利计算</t>
  </si>
  <si>
    <t>2074202</t>
  </si>
  <si>
    <t>水利水能规划&amp;mdash;&amp;mdash;水资源规划及利用</t>
  </si>
  <si>
    <t>9787517026921</t>
  </si>
  <si>
    <t>张芮、王双银</t>
  </si>
  <si>
    <t>工程水文学；</t>
  </si>
  <si>
    <t>9787517091929</t>
  </si>
  <si>
    <t>徐向阳</t>
  </si>
  <si>
    <t>水文地质学</t>
  </si>
  <si>
    <t>2074203</t>
  </si>
  <si>
    <t>水文地质学基础</t>
  </si>
  <si>
    <t>9787116109421</t>
  </si>
  <si>
    <t>地质出版社</t>
  </si>
  <si>
    <t>张人权</t>
  </si>
  <si>
    <t>房屋建筑学</t>
  </si>
  <si>
    <t>2074401</t>
  </si>
  <si>
    <t>房屋建筑学（第二版）</t>
  </si>
  <si>
    <t>9787112199044</t>
  </si>
  <si>
    <t>赵西平</t>
  </si>
  <si>
    <t>电机学</t>
  </si>
  <si>
    <t>2074501</t>
  </si>
  <si>
    <t>9787040560435</t>
  </si>
  <si>
    <t>张宁</t>
  </si>
  <si>
    <t>房屋建筑学课程设计</t>
  </si>
  <si>
    <t>2075451</t>
  </si>
  <si>
    <t>房屋建筑学课程设计指导（第二版）</t>
  </si>
  <si>
    <t>9787112101368</t>
  </si>
  <si>
    <t>中国建筑出版社</t>
  </si>
  <si>
    <t>崔艳秋</t>
  </si>
  <si>
    <t>流体力学（甲）</t>
  </si>
  <si>
    <t>3072508</t>
  </si>
  <si>
    <t>9787040072723</t>
  </si>
  <si>
    <t>1999</t>
  </si>
  <si>
    <t>张也影</t>
  </si>
  <si>
    <t>工程水文学</t>
  </si>
  <si>
    <t>3073213</t>
  </si>
  <si>
    <t>水利水能规划</t>
  </si>
  <si>
    <t>3073218</t>
  </si>
  <si>
    <t>水文水利计算（★）</t>
  </si>
  <si>
    <t>3073224</t>
  </si>
  <si>
    <t>水文水利计算</t>
  </si>
  <si>
    <t>9787508457628</t>
  </si>
  <si>
    <t>梁忠民</t>
  </si>
  <si>
    <t>河流动力学（甲）</t>
  </si>
  <si>
    <t>3073302</t>
  </si>
  <si>
    <t>河流动力学</t>
  </si>
  <si>
    <t>9787508476384</t>
  </si>
  <si>
    <t>张小峰</t>
  </si>
  <si>
    <t>土力学</t>
  </si>
  <si>
    <t>3073408</t>
  </si>
  <si>
    <t>9787517077053</t>
  </si>
  <si>
    <t>党进谦</t>
  </si>
  <si>
    <t>MATLAB与机电系统仿真</t>
  </si>
  <si>
    <t>3073514</t>
  </si>
  <si>
    <t>matlab实用教程</t>
  </si>
  <si>
    <t>9787121388163</t>
  </si>
  <si>
    <t>郑阿奇</t>
  </si>
  <si>
    <t>电力系统分析★</t>
  </si>
  <si>
    <t>3073517</t>
  </si>
  <si>
    <t>电力系统分析（上、下）（第四版）</t>
  </si>
  <si>
    <t>9787568017725</t>
  </si>
  <si>
    <t>华中科技大学出版社</t>
  </si>
  <si>
    <t>何仰赞、温增银</t>
  </si>
  <si>
    <t>电气控制与可编程控制器</t>
  </si>
  <si>
    <t>3073523</t>
  </si>
  <si>
    <t>电气控制与可编程控制器技术</t>
  </si>
  <si>
    <t>9787122339065</t>
  </si>
  <si>
    <t>史国生</t>
  </si>
  <si>
    <t>电工电子技术</t>
  </si>
  <si>
    <t>3073551</t>
  </si>
  <si>
    <t>电工学</t>
  </si>
  <si>
    <t>9787040264487</t>
  </si>
  <si>
    <t>秦曾煌</t>
  </si>
  <si>
    <t>电工电子技术实验</t>
  </si>
  <si>
    <t>3073552</t>
  </si>
  <si>
    <t>电气技能基础训练</t>
  </si>
  <si>
    <t>9787517066460</t>
  </si>
  <si>
    <t>张宁 李宗平</t>
  </si>
  <si>
    <t>水工钢结构</t>
  </si>
  <si>
    <t>3073612</t>
  </si>
  <si>
    <t>9787550907836</t>
  </si>
  <si>
    <t>王正中</t>
  </si>
  <si>
    <t>生态环境水利工程</t>
  </si>
  <si>
    <t>3074118</t>
  </si>
  <si>
    <t>环境水利学</t>
  </si>
  <si>
    <t>9787109214576</t>
  </si>
  <si>
    <t>冯绍远</t>
  </si>
  <si>
    <t>农业水土系统模拟</t>
  </si>
  <si>
    <t>3074122</t>
  </si>
  <si>
    <t>Introduction to Mathematical Modeling of Crop Growth: How the Equations are Derived and Assembled into a Computer Program</t>
  </si>
  <si>
    <t>9781581129991</t>
  </si>
  <si>
    <t>Brown Walker Press</t>
  </si>
  <si>
    <t>Christopher Teh</t>
  </si>
  <si>
    <t>作物生理生态学</t>
  </si>
  <si>
    <t>3074124</t>
  </si>
  <si>
    <t>植物生理生态学</t>
  </si>
  <si>
    <t>704016180X</t>
  </si>
  <si>
    <t>蒋高明</t>
  </si>
  <si>
    <t>水文信息采集与处理</t>
  </si>
  <si>
    <t>3074243</t>
  </si>
  <si>
    <t>水信息技术</t>
  </si>
  <si>
    <t>9787508461960</t>
  </si>
  <si>
    <t>谢悦波</t>
  </si>
  <si>
    <t>水环境保护</t>
  </si>
  <si>
    <t>3074245</t>
  </si>
  <si>
    <t>9787517068778</t>
  </si>
  <si>
    <t>张艳军，李怀恩</t>
  </si>
  <si>
    <t>水文预报</t>
  </si>
  <si>
    <t>3074246</t>
  </si>
  <si>
    <t>水文预报（第5版）</t>
  </si>
  <si>
    <t>9787517056508</t>
  </si>
  <si>
    <t>包为民</t>
  </si>
  <si>
    <t>水资源利用工程</t>
  </si>
  <si>
    <t>3074248</t>
  </si>
  <si>
    <t>水工建筑物（第2版）</t>
  </si>
  <si>
    <t>9787517068761</t>
  </si>
  <si>
    <t>闫滨，颜宏亮</t>
  </si>
  <si>
    <t>水资源评价与管理</t>
  </si>
  <si>
    <t>3074249</t>
  </si>
  <si>
    <t>水资源评价（第2版）</t>
  </si>
  <si>
    <t>9787550908376</t>
  </si>
  <si>
    <t>王双银，宋孝玉</t>
  </si>
  <si>
    <t>水利工程施工(甲)</t>
  </si>
  <si>
    <t>3074304</t>
  </si>
  <si>
    <t>水利工程施工</t>
  </si>
  <si>
    <t>9787517041276</t>
  </si>
  <si>
    <t>袁光裕</t>
  </si>
  <si>
    <t>水利工程施工（乙）</t>
  </si>
  <si>
    <t>3074305</t>
  </si>
  <si>
    <t>水工建筑物（乙）</t>
  </si>
  <si>
    <t>3074308</t>
  </si>
  <si>
    <t>水工建筑物</t>
  </si>
  <si>
    <t>9787517078937</t>
  </si>
  <si>
    <t>夏富洲</t>
  </si>
  <si>
    <t>水利工程运行与管理</t>
  </si>
  <si>
    <t>3074315</t>
  </si>
  <si>
    <t>水利工程管理</t>
  </si>
  <si>
    <t>9787517013099</t>
  </si>
  <si>
    <t>梅孝威</t>
  </si>
  <si>
    <t>水工建筑物（甲）</t>
  </si>
  <si>
    <t>3074316</t>
  </si>
  <si>
    <t>9787517077916</t>
  </si>
  <si>
    <t>林继镛</t>
  </si>
  <si>
    <t>水工建筑物安全监测</t>
  </si>
  <si>
    <t>3074317</t>
  </si>
  <si>
    <t>大坝安全监测设计</t>
  </si>
  <si>
    <t>9787806216675</t>
  </si>
  <si>
    <t>2003</t>
  </si>
  <si>
    <t>赵志仁</t>
  </si>
  <si>
    <t>结构设计原理Ⅱ</t>
  </si>
  <si>
    <t>3074408</t>
  </si>
  <si>
    <t>结构设计原理</t>
  </si>
  <si>
    <t>9787114147432</t>
  </si>
  <si>
    <t>人民交通出版社</t>
  </si>
  <si>
    <t>叶见曙</t>
  </si>
  <si>
    <t>高层建筑结构</t>
  </si>
  <si>
    <t>3074409</t>
  </si>
  <si>
    <t>高层建筑结构设计</t>
  </si>
  <si>
    <t>9787112210053</t>
  </si>
  <si>
    <t>沈蒲生</t>
  </si>
  <si>
    <t>弹性力学</t>
  </si>
  <si>
    <t>3074412</t>
  </si>
  <si>
    <t>弹性力学简明教程</t>
  </si>
  <si>
    <t>9787040498714</t>
  </si>
  <si>
    <t>徐芝纶</t>
  </si>
  <si>
    <t>结构动力学</t>
  </si>
  <si>
    <t>3074415</t>
  </si>
  <si>
    <t>结构动力学基础</t>
  </si>
  <si>
    <t>9787112254880</t>
  </si>
  <si>
    <t>岳中文</t>
  </si>
  <si>
    <t>土木工程施工组织</t>
  </si>
  <si>
    <t>3074418</t>
  </si>
  <si>
    <t>9787516018729</t>
  </si>
  <si>
    <t>中国建材工业出版社</t>
  </si>
  <si>
    <t>韩玉文,李旺,李峻峰</t>
  </si>
  <si>
    <t>土木工程施工技术</t>
  </si>
  <si>
    <t>3074427</t>
  </si>
  <si>
    <t>土木工程施工</t>
  </si>
  <si>
    <t>9787040460032</t>
  </si>
  <si>
    <t>应惠清</t>
  </si>
  <si>
    <t>工程经济</t>
  </si>
  <si>
    <t>3074430</t>
  </si>
  <si>
    <t>工程经济学</t>
  </si>
  <si>
    <t>9787302376316</t>
  </si>
  <si>
    <t>于立君</t>
  </si>
  <si>
    <t>水利工程经济</t>
  </si>
  <si>
    <t>9787508457970</t>
  </si>
  <si>
    <t>王丽萍</t>
  </si>
  <si>
    <t>公路工程施工技术</t>
  </si>
  <si>
    <t>3074431</t>
  </si>
  <si>
    <t>9787114108563</t>
  </si>
  <si>
    <t>盛可鉴</t>
  </si>
  <si>
    <t>基础工程</t>
  </si>
  <si>
    <t>3074433</t>
  </si>
  <si>
    <t>9787302380634</t>
  </si>
  <si>
    <t>周景星</t>
  </si>
  <si>
    <t>交通工程</t>
  </si>
  <si>
    <t>3074434</t>
  </si>
  <si>
    <t>交通工程学</t>
  </si>
  <si>
    <t>9787114135279</t>
  </si>
  <si>
    <t>任福田</t>
  </si>
  <si>
    <t>路基路面工程</t>
  </si>
  <si>
    <t>3074435</t>
  </si>
  <si>
    <t>9787114154171</t>
  </si>
  <si>
    <t>黄晓明</t>
  </si>
  <si>
    <t>隧道工程</t>
  </si>
  <si>
    <t>3074437</t>
  </si>
  <si>
    <t>9787548729891</t>
  </si>
  <si>
    <t>中南大学出版社</t>
  </si>
  <si>
    <t>彭立敏</t>
  </si>
  <si>
    <t>土木工程造价</t>
  </si>
  <si>
    <t>3074440</t>
  </si>
  <si>
    <t>建筑工程概预算与工程量清单计价（第三版）</t>
  </si>
  <si>
    <t>9787112252817</t>
  </si>
  <si>
    <t>杨静，王炳霞</t>
  </si>
  <si>
    <t>有限元理论及软件应用</t>
  </si>
  <si>
    <t>3074441</t>
  </si>
  <si>
    <t>有限元基础理论与ANSYS18.0应用</t>
  </si>
  <si>
    <t>9787111602262</t>
  </si>
  <si>
    <t>张洪信</t>
  </si>
  <si>
    <t>水土保持</t>
  </si>
  <si>
    <t>3074457</t>
  </si>
  <si>
    <t>水土保持学概论</t>
  </si>
  <si>
    <t>9787109218116</t>
  </si>
  <si>
    <t>电力拖动自动控制系统</t>
  </si>
  <si>
    <t>3074506</t>
  </si>
  <si>
    <t>电力拖动自动控制系统&amp;mdash;运动控制系统</t>
  </si>
  <si>
    <t>9787111544197</t>
  </si>
  <si>
    <t>阮毅 杨影 陈伯时</t>
  </si>
  <si>
    <t>供配电技术</t>
  </si>
  <si>
    <t>3074507</t>
  </si>
  <si>
    <t>工厂供电（第6版）</t>
  </si>
  <si>
    <t>9787111501343</t>
  </si>
  <si>
    <t>刘介才</t>
  </si>
  <si>
    <t>水泵及水泵站（乙）</t>
  </si>
  <si>
    <t>3074508</t>
  </si>
  <si>
    <t>水泵与水泵站（第三版）</t>
  </si>
  <si>
    <t>9787109278660</t>
  </si>
  <si>
    <t>王福军</t>
  </si>
  <si>
    <t>水电站安全经济运行管理</t>
  </si>
  <si>
    <t>3074509</t>
  </si>
  <si>
    <t>水利水电工程优化调度</t>
  </si>
  <si>
    <t>9787517048077</t>
  </si>
  <si>
    <t>唐德善</t>
  </si>
  <si>
    <t>水泵及水泵站（甲）</t>
  </si>
  <si>
    <t>3074511</t>
  </si>
  <si>
    <t>水力机组辅助设备</t>
  </si>
  <si>
    <t>3074513</t>
  </si>
  <si>
    <t>水力发电机组辅助设备</t>
  </si>
  <si>
    <t>9787517006138</t>
  </si>
  <si>
    <t>李郁侠</t>
  </si>
  <si>
    <t>数据挖掘与机器学习</t>
  </si>
  <si>
    <t>3074514</t>
  </si>
  <si>
    <t>机器学习</t>
  </si>
  <si>
    <t>9787302423287</t>
  </si>
  <si>
    <t>周志华</t>
  </si>
  <si>
    <t>人工智能与机器学习</t>
  </si>
  <si>
    <t>3074515</t>
  </si>
  <si>
    <t>人工智能原理与方法</t>
  </si>
  <si>
    <t>9787560509341</t>
  </si>
  <si>
    <t>西安交通大学出版社</t>
  </si>
  <si>
    <t>王永庆</t>
  </si>
  <si>
    <t>传感器技术</t>
  </si>
  <si>
    <t>3074529</t>
  </si>
  <si>
    <t>传感器原理及工程应用</t>
  </si>
  <si>
    <t>9787560633381</t>
  </si>
  <si>
    <t>郁有文、常健、程继红</t>
  </si>
  <si>
    <t>智能电网新技术</t>
  </si>
  <si>
    <t>3074530</t>
  </si>
  <si>
    <t>智能电网与能源网融合技术</t>
  </si>
  <si>
    <t>9787111594895</t>
  </si>
  <si>
    <t>李立浧、郭剑波、饶宏</t>
  </si>
  <si>
    <t>发电厂动力部分</t>
  </si>
  <si>
    <t>3074533</t>
  </si>
  <si>
    <t>9787512380714</t>
  </si>
  <si>
    <t>中国电力出版社</t>
  </si>
  <si>
    <t>关金峰、李加护</t>
  </si>
  <si>
    <t>水利工程概预算</t>
  </si>
  <si>
    <t>3074534</t>
  </si>
  <si>
    <t>水电站(甲)</t>
  </si>
  <si>
    <t>3074537</t>
  </si>
  <si>
    <t>水电站（第2版）</t>
  </si>
  <si>
    <t>9787517055235</t>
  </si>
  <si>
    <t>徐国宾</t>
  </si>
  <si>
    <t>风能与太阳能发电技术</t>
  </si>
  <si>
    <t>3074540</t>
  </si>
  <si>
    <t>新能源发电技术</t>
  </si>
  <si>
    <t>9787111600619</t>
  </si>
  <si>
    <t>于立军</t>
  </si>
  <si>
    <t>钢结构基本原理</t>
  </si>
  <si>
    <t>3074602</t>
  </si>
  <si>
    <t>钢结构</t>
  </si>
  <si>
    <t>9787562960324</t>
  </si>
  <si>
    <t>武汉理工大学出版社</t>
  </si>
  <si>
    <t>戴国欣</t>
  </si>
  <si>
    <t>农业物联网技术</t>
  </si>
  <si>
    <t>4074104</t>
  </si>
  <si>
    <t>农业物联网导论</t>
  </si>
  <si>
    <t>9787030356918</t>
  </si>
  <si>
    <t>工程建设监理</t>
  </si>
  <si>
    <t>4074441</t>
  </si>
  <si>
    <t>工程建设监理（第三版）</t>
  </si>
  <si>
    <t>9787112098361</t>
  </si>
  <si>
    <t>詹炳根殷为民</t>
  </si>
  <si>
    <t>组合结构设计原理</t>
  </si>
  <si>
    <t>4074448</t>
  </si>
  <si>
    <t>9787111640202</t>
  </si>
  <si>
    <t>薛建阳</t>
  </si>
  <si>
    <t>水电站建筑物</t>
  </si>
  <si>
    <t>4074539</t>
  </si>
  <si>
    <t>水力发电建筑物</t>
  </si>
  <si>
    <t>9787302152941</t>
  </si>
  <si>
    <t>李仲奎</t>
  </si>
  <si>
    <t>水轮机调节</t>
  </si>
  <si>
    <t>4074546</t>
  </si>
  <si>
    <t>水轮机调节系统</t>
  </si>
  <si>
    <t>9787517080343</t>
  </si>
  <si>
    <t>陈帝伊</t>
  </si>
  <si>
    <t>高电压技术★</t>
  </si>
  <si>
    <t>4074558</t>
  </si>
  <si>
    <t>高电压工程基础（第二版）</t>
  </si>
  <si>
    <t>9787111463627</t>
  </si>
  <si>
    <t>施围、邱毓昌、张乔根</t>
  </si>
  <si>
    <t>新能源发电技术（甲）</t>
  </si>
  <si>
    <t>4074563</t>
  </si>
  <si>
    <t>道桥工程应用软件</t>
  </si>
  <si>
    <t>4075464</t>
  </si>
  <si>
    <t>桥梁工程软件midas Civil使用指南/融会贯通</t>
  </si>
  <si>
    <t>9787114104725</t>
  </si>
  <si>
    <t>葛俊颖</t>
  </si>
  <si>
    <t>自然地理学</t>
  </si>
  <si>
    <t>RC001</t>
  </si>
  <si>
    <t>9787030220691</t>
  </si>
  <si>
    <t>吴成基</t>
  </si>
  <si>
    <t>理论力学</t>
  </si>
  <si>
    <t>1082205</t>
  </si>
  <si>
    <t>机械与电子工程学院</t>
  </si>
  <si>
    <t>电工技术</t>
  </si>
  <si>
    <t>1082303</t>
  </si>
  <si>
    <t>电工学（第七版）（上册）电工技术</t>
  </si>
  <si>
    <t>工程图学（乙）</t>
  </si>
  <si>
    <t>1083203</t>
  </si>
  <si>
    <t>机械制图</t>
  </si>
  <si>
    <t>9787551716291</t>
  </si>
  <si>
    <t>东北大学出版社</t>
  </si>
  <si>
    <t>陈意平</t>
  </si>
  <si>
    <t>1083206</t>
  </si>
  <si>
    <t>AutoCAD2018中文版上机指导</t>
  </si>
  <si>
    <t>9787551720601</t>
  </si>
  <si>
    <t>吴志军</t>
  </si>
  <si>
    <t>工程训练（乙）</t>
  </si>
  <si>
    <t>1085002</t>
  </si>
  <si>
    <t>基础工程训练</t>
  </si>
  <si>
    <t>9787302474395</t>
  </si>
  <si>
    <t>杨有刚</t>
  </si>
  <si>
    <t>工程力学</t>
  </si>
  <si>
    <t>2082211</t>
  </si>
  <si>
    <t>9787111346425</t>
  </si>
  <si>
    <t>佘斌</t>
  </si>
  <si>
    <t>机械设计</t>
  </si>
  <si>
    <t>2082212</t>
  </si>
  <si>
    <t>9787040056679</t>
  </si>
  <si>
    <t>1997</t>
  </si>
  <si>
    <t>邱宣怀</t>
  </si>
  <si>
    <t>工程图学与计算机绘图（乙）</t>
  </si>
  <si>
    <t>2082255</t>
  </si>
  <si>
    <t>电磁场与电磁波</t>
  </si>
  <si>
    <t>2082316</t>
  </si>
  <si>
    <t>电磁场与电磁波（第四版）</t>
  </si>
  <si>
    <t>9787560641652</t>
  </si>
  <si>
    <t>王家礼</t>
  </si>
  <si>
    <t>数字电子技术</t>
  </si>
  <si>
    <t>2082317</t>
  </si>
  <si>
    <t>信号与系统</t>
  </si>
  <si>
    <t>2082318</t>
  </si>
  <si>
    <t>信号与线性系统分析</t>
  </si>
  <si>
    <t>9787040513110</t>
  </si>
  <si>
    <t>吴大正</t>
  </si>
  <si>
    <t>2083103</t>
  </si>
  <si>
    <t>流体力学（乙）</t>
  </si>
  <si>
    <t>2083166</t>
  </si>
  <si>
    <t>机械工程材料</t>
  </si>
  <si>
    <t>2083210</t>
  </si>
  <si>
    <t>9787111604495</t>
  </si>
  <si>
    <t>王章忠</t>
  </si>
  <si>
    <t>材料成形基础</t>
  </si>
  <si>
    <t>2083213</t>
  </si>
  <si>
    <t>材料成形工艺基础</t>
  </si>
  <si>
    <t>9787111439172</t>
  </si>
  <si>
    <t>温爱玲</t>
  </si>
  <si>
    <t>机械精度设计及检测技术（甲）</t>
  </si>
  <si>
    <t>2083214</t>
  </si>
  <si>
    <t>机械精度设计与检测基础实验指导书与课程大作业</t>
  </si>
  <si>
    <t>9787560363028</t>
  </si>
  <si>
    <t>哈尔滨工业大学出版社</t>
  </si>
  <si>
    <t>刘永猛</t>
  </si>
  <si>
    <t>机械精度设计与检测基础</t>
  </si>
  <si>
    <t>9787560393629</t>
  </si>
  <si>
    <t>张也晗</t>
  </si>
  <si>
    <t>机械精度设计及检测技术（乙）</t>
  </si>
  <si>
    <t>2083215</t>
  </si>
  <si>
    <t>机械CAD技术基础（全英文）</t>
  </si>
  <si>
    <t>2083218</t>
  </si>
  <si>
    <t>CAD/CAM原理与应用（英文版）</t>
  </si>
  <si>
    <t>9787111525189</t>
  </si>
  <si>
    <t>康兰</t>
  </si>
  <si>
    <t>MATLAB程序设计</t>
  </si>
  <si>
    <t>2083307</t>
  </si>
  <si>
    <t>MATLAB7.x程序设计语言</t>
  </si>
  <si>
    <t>9787560618630</t>
  </si>
  <si>
    <t>楼顺天</t>
  </si>
  <si>
    <t>电子技术（甲）</t>
  </si>
  <si>
    <t>2083308</t>
  </si>
  <si>
    <t>电工学（第七版）（下册）电子技术</t>
  </si>
  <si>
    <t>9787040264500</t>
  </si>
  <si>
    <t>电子技术（乙）</t>
  </si>
  <si>
    <t>2083309</t>
  </si>
  <si>
    <t>MATLAB程序设计(全英文)</t>
  </si>
  <si>
    <t>2083310</t>
  </si>
  <si>
    <t>Matlab程序设计与应用</t>
  </si>
  <si>
    <t>9787040478136</t>
  </si>
  <si>
    <t>刘卫国</t>
  </si>
  <si>
    <t>算法与数据结构</t>
  </si>
  <si>
    <t>2083316</t>
  </si>
  <si>
    <t>数据结构与算法设计</t>
  </si>
  <si>
    <t>9787560637228</t>
  </si>
  <si>
    <t>张小艳 李占利</t>
  </si>
  <si>
    <t>单片机原理与接口技术（甲）</t>
  </si>
  <si>
    <t>2083342</t>
  </si>
  <si>
    <t>MCS51单片机原理、接口及应用（第2版）</t>
  </si>
  <si>
    <t>9787121413506</t>
  </si>
  <si>
    <t>郭文川</t>
  </si>
  <si>
    <t>单片机原理与接口技术（丙）</t>
  </si>
  <si>
    <t>2083343</t>
  </si>
  <si>
    <t>MCS51单片机原理、接口及应用</t>
  </si>
  <si>
    <t>9787121188084</t>
  </si>
  <si>
    <t>智能传感与检测技术</t>
  </si>
  <si>
    <t>2084501</t>
  </si>
  <si>
    <t>机械设计基础（乙）</t>
  </si>
  <si>
    <t>3082244</t>
  </si>
  <si>
    <t>机械设计基础</t>
  </si>
  <si>
    <t>9787040538212</t>
  </si>
  <si>
    <t>杨可桢</t>
  </si>
  <si>
    <t>系统工程</t>
  </si>
  <si>
    <t>3083108</t>
  </si>
  <si>
    <t>系统工程引论</t>
  </si>
  <si>
    <t>9787302380238</t>
  </si>
  <si>
    <t>孙东川</t>
  </si>
  <si>
    <t>农业物料学</t>
  </si>
  <si>
    <t>3083114</t>
  </si>
  <si>
    <t>9787122250001</t>
  </si>
  <si>
    <t>马云海</t>
  </si>
  <si>
    <t>试验优化技术</t>
  </si>
  <si>
    <t>3083115</t>
  </si>
  <si>
    <t>试验设计及其优化</t>
  </si>
  <si>
    <t>9787030254375</t>
  </si>
  <si>
    <t>任露泉</t>
  </si>
  <si>
    <t>3083118</t>
  </si>
  <si>
    <t>技术经济学（修订本）</t>
  </si>
  <si>
    <t>9787512118218</t>
  </si>
  <si>
    <t>林晓言</t>
  </si>
  <si>
    <t>机电一体化系统设计（乙）</t>
  </si>
  <si>
    <t>3083151</t>
  </si>
  <si>
    <t>机电一体化系统设计</t>
  </si>
  <si>
    <t>9787040533101</t>
  </si>
  <si>
    <t>张建民</t>
  </si>
  <si>
    <t>机械制造技术基础（乙）</t>
  </si>
  <si>
    <t>3083220</t>
  </si>
  <si>
    <t>机械制造技术基础</t>
  </si>
  <si>
    <t>9787111583110</t>
  </si>
  <si>
    <t>卢秉恒</t>
  </si>
  <si>
    <t>智能制造技术</t>
  </si>
  <si>
    <t>3083222</t>
  </si>
  <si>
    <t>9787111620891</t>
  </si>
  <si>
    <t>李晓雪</t>
  </si>
  <si>
    <t>机械系统动力学</t>
  </si>
  <si>
    <t>3083224</t>
  </si>
  <si>
    <t>9787302187738</t>
  </si>
  <si>
    <t>杨义勇</t>
  </si>
  <si>
    <t>数控技术</t>
  </si>
  <si>
    <t>3083226</t>
  </si>
  <si>
    <t>9787568071383</t>
  </si>
  <si>
    <t>何雪明</t>
  </si>
  <si>
    <t>机械优化设计</t>
  </si>
  <si>
    <t>3083234</t>
  </si>
  <si>
    <t>9787111566434</t>
  </si>
  <si>
    <t>白清顺</t>
  </si>
  <si>
    <t>信息与编码</t>
  </si>
  <si>
    <t>3083324</t>
  </si>
  <si>
    <t>信息论与编码</t>
  </si>
  <si>
    <t>9787302440192</t>
  </si>
  <si>
    <t>曹雪虹</t>
  </si>
  <si>
    <t>随机信号分析</t>
  </si>
  <si>
    <t>3083328</t>
  </si>
  <si>
    <t>随机信号分析与处理(第3版)</t>
  </si>
  <si>
    <t>9787302575030</t>
  </si>
  <si>
    <t>罗鹏飞</t>
  </si>
  <si>
    <t>电气控制与PLC</t>
  </si>
  <si>
    <t>3083333</t>
  </si>
  <si>
    <t>PLC电气控制技术</t>
  </si>
  <si>
    <t>9787111518938</t>
  </si>
  <si>
    <t>漆汉宏</t>
  </si>
  <si>
    <t>电力电子技术（乙）</t>
  </si>
  <si>
    <t>3083334</t>
  </si>
  <si>
    <t>电力电子技术</t>
  </si>
  <si>
    <t>9787111268062</t>
  </si>
  <si>
    <t>王兆安</t>
  </si>
  <si>
    <t>机械工程测试技术</t>
  </si>
  <si>
    <t>3083336</t>
  </si>
  <si>
    <t>机械工程测试技术基础 第四版</t>
  </si>
  <si>
    <t>9787111596103</t>
  </si>
  <si>
    <t>熊诗波</t>
  </si>
  <si>
    <t>DSP原理及应用</t>
  </si>
  <si>
    <t>3083338</t>
  </si>
  <si>
    <t>TMS320C54x DSP结构、原理及应用（第3版）</t>
  </si>
  <si>
    <t>9787512417250</t>
  </si>
  <si>
    <t>北京航空航天大学出版社</t>
  </si>
  <si>
    <t>戴明桢 周建江</t>
  </si>
  <si>
    <t>现代控制理论</t>
  </si>
  <si>
    <t>3083341</t>
  </si>
  <si>
    <t>现代控制理论基础</t>
  </si>
  <si>
    <t>9787111425472</t>
  </si>
  <si>
    <t>王孝武</t>
  </si>
  <si>
    <t>嵌入式系统开发及应用</t>
  </si>
  <si>
    <t>3083353</t>
  </si>
  <si>
    <t>嵌入式系统原理与应用</t>
  </si>
  <si>
    <t>9787302501671</t>
  </si>
  <si>
    <t>朱华生</t>
  </si>
  <si>
    <t>机电传动控制（乙）</t>
  </si>
  <si>
    <t>3083368</t>
  </si>
  <si>
    <t>机电传动控制</t>
  </si>
  <si>
    <t>9787560968186</t>
  </si>
  <si>
    <t>冯清秀</t>
  </si>
  <si>
    <t>农业机械化管理学</t>
  </si>
  <si>
    <t>3084115</t>
  </si>
  <si>
    <t>农机经营管理学</t>
  </si>
  <si>
    <t>9787109133518</t>
  </si>
  <si>
    <t>92</t>
  </si>
  <si>
    <t>朱瑞祥</t>
  </si>
  <si>
    <t>农业机械学（甲）</t>
  </si>
  <si>
    <t>3084120</t>
  </si>
  <si>
    <t>农业机械学</t>
  </si>
  <si>
    <t>9787118075281</t>
  </si>
  <si>
    <t>丁为民</t>
  </si>
  <si>
    <t>汽车理论</t>
  </si>
  <si>
    <t>3084122</t>
  </si>
  <si>
    <t>9787111602392</t>
  </si>
  <si>
    <t>余志生</t>
  </si>
  <si>
    <t>汽车拖拉机学</t>
  </si>
  <si>
    <t>3084126</t>
  </si>
  <si>
    <t>9787111645023</t>
  </si>
  <si>
    <t>鲁植雄</t>
  </si>
  <si>
    <t>3084151</t>
  </si>
  <si>
    <t>生物传感器与应用</t>
  </si>
  <si>
    <t>3084158</t>
  </si>
  <si>
    <t>化学与生物传感器</t>
  </si>
  <si>
    <t>9787030336040</t>
  </si>
  <si>
    <t>赵常志</t>
  </si>
  <si>
    <t>机械系统设计</t>
  </si>
  <si>
    <t>3084228</t>
  </si>
  <si>
    <t>9787111030898</t>
  </si>
  <si>
    <t>朱龙根</t>
  </si>
  <si>
    <t>机械制造装备设计</t>
  </si>
  <si>
    <t>3084229</t>
  </si>
  <si>
    <t>机械制造装备设计（第4版）</t>
  </si>
  <si>
    <t>9787111580522</t>
  </si>
  <si>
    <t>李庆余</t>
  </si>
  <si>
    <t>精密与特种加工</t>
  </si>
  <si>
    <t>3084230</t>
  </si>
  <si>
    <t>精密与特种加工技术</t>
  </si>
  <si>
    <t>9787121318153</t>
  </si>
  <si>
    <t>明平美</t>
  </si>
  <si>
    <t>先进制造技术</t>
  </si>
  <si>
    <t>3084231</t>
  </si>
  <si>
    <t>先进制造技术（第3版）</t>
  </si>
  <si>
    <t>9787111648888</t>
  </si>
  <si>
    <t>王隆太</t>
  </si>
  <si>
    <t>先进制造技术（乙）</t>
  </si>
  <si>
    <t>3084232</t>
  </si>
  <si>
    <t>工程信号处理</t>
  </si>
  <si>
    <t>3084304</t>
  </si>
  <si>
    <t>测试信号分析处理（第2版）</t>
  </si>
  <si>
    <t>9787111540113</t>
  </si>
  <si>
    <t>宋爱国</t>
  </si>
  <si>
    <t>无人机技术及农业应用</t>
  </si>
  <si>
    <t>3084305</t>
  </si>
  <si>
    <t>无人机概论</t>
  </si>
  <si>
    <t>9787561261668</t>
  </si>
  <si>
    <t>西北工业大学出版社</t>
  </si>
  <si>
    <t>严月浩</t>
  </si>
  <si>
    <t>图像处理与机器视觉（全英文）</t>
  </si>
  <si>
    <t>3084306</t>
  </si>
  <si>
    <t>数字图像处理与分析</t>
  </si>
  <si>
    <t>9787111645047</t>
  </si>
  <si>
    <t>张弘</t>
  </si>
  <si>
    <t>微机电系统技术及应用</t>
  </si>
  <si>
    <t>3084312</t>
  </si>
  <si>
    <t>微机械电子系统及其应用</t>
  </si>
  <si>
    <t>9787512414518</t>
  </si>
  <si>
    <t>刘广玉</t>
  </si>
  <si>
    <t>虚拟仪器技术</t>
  </si>
  <si>
    <t>3084345</t>
  </si>
  <si>
    <t>虚拟仪器设计</t>
  </si>
  <si>
    <t>9787111389132</t>
  </si>
  <si>
    <t>贾惠芹</t>
  </si>
  <si>
    <t>虚拟仪器技术分析与设计（第3版）</t>
  </si>
  <si>
    <t>9787121303647</t>
  </si>
  <si>
    <t>张重雄</t>
  </si>
  <si>
    <t>汽车电子与控制技术</t>
  </si>
  <si>
    <t>3084407</t>
  </si>
  <si>
    <t>汽车电器与电子控制技术</t>
  </si>
  <si>
    <t>9787302433156</t>
  </si>
  <si>
    <t>杨保成</t>
  </si>
  <si>
    <t>汽车制造工艺学</t>
  </si>
  <si>
    <t>3084411</t>
  </si>
  <si>
    <t>9787114172977</t>
  </si>
  <si>
    <t>人民交通出版社股份有限公司</t>
  </si>
  <si>
    <t>韩英淳</t>
  </si>
  <si>
    <t>电动汽车与混合动力技术</t>
  </si>
  <si>
    <t>3084414</t>
  </si>
  <si>
    <t>新能源汽车技术</t>
  </si>
  <si>
    <t>9787301311752</t>
  </si>
  <si>
    <t>崔胜民</t>
  </si>
  <si>
    <t>工程伦理（全英文）</t>
  </si>
  <si>
    <t>3084502</t>
  </si>
  <si>
    <t>工程伦理</t>
  </si>
  <si>
    <t>9787308197922</t>
  </si>
  <si>
    <t>浙江大学出版社</t>
  </si>
  <si>
    <t>倪家明</t>
  </si>
  <si>
    <t>3084508</t>
  </si>
  <si>
    <t>信息科学与电子工程专业英语</t>
  </si>
  <si>
    <t>9787302506201</t>
  </si>
  <si>
    <t>吴雅婷</t>
  </si>
  <si>
    <t>人工神经网络技术</t>
  </si>
  <si>
    <t>3084510</t>
  </si>
  <si>
    <t>人工神经网络理论及应用</t>
  </si>
  <si>
    <t>9787560652535</t>
  </si>
  <si>
    <t>文常保</t>
  </si>
  <si>
    <t>3084888</t>
  </si>
  <si>
    <t>9787302524670</t>
  </si>
  <si>
    <t>李正风</t>
  </si>
  <si>
    <t>3S技术及应用</t>
  </si>
  <si>
    <t>4084359</t>
  </si>
  <si>
    <t>3S技术基础</t>
  </si>
  <si>
    <t>9787302307228</t>
  </si>
  <si>
    <t>张军</t>
  </si>
  <si>
    <t>图像处理与机器视觉</t>
  </si>
  <si>
    <t>4084365</t>
  </si>
  <si>
    <t>精准农业</t>
  </si>
  <si>
    <t>4084370</t>
  </si>
  <si>
    <t>精细农业</t>
  </si>
  <si>
    <t>9787308209618</t>
  </si>
  <si>
    <t>何勇</t>
  </si>
  <si>
    <t>大学程序设计（Python）</t>
  </si>
  <si>
    <t>1091007</t>
  </si>
  <si>
    <t>Python语言程序设计教程</t>
  </si>
  <si>
    <t>9787313210050</t>
  </si>
  <si>
    <t>上海交通大学出版社</t>
  </si>
  <si>
    <t>赵璐</t>
  </si>
  <si>
    <t>信息工程学院</t>
  </si>
  <si>
    <t>大学程序设计（C）</t>
  </si>
  <si>
    <t>1091008</t>
  </si>
  <si>
    <t>C语言程序设计教程
（第二版.微课版）</t>
  </si>
  <si>
    <t>9787302569947</t>
  </si>
  <si>
    <t>王娟勤</t>
  </si>
  <si>
    <t>数据库原理与应用</t>
  </si>
  <si>
    <t>1091201</t>
  </si>
  <si>
    <t>数据库系统概论</t>
  </si>
  <si>
    <t>9787040406641</t>
  </si>
  <si>
    <t>王珊、萨师煊</t>
  </si>
  <si>
    <t>面向对象程序设计</t>
  </si>
  <si>
    <t>1092104</t>
  </si>
  <si>
    <t>C++面向对象程序设计(第二版)</t>
  </si>
  <si>
    <t>9787302458838</t>
  </si>
  <si>
    <t>龚晓庆</t>
  </si>
  <si>
    <t>电路与模拟电子技术</t>
  </si>
  <si>
    <t>1093503</t>
  </si>
  <si>
    <t>电路与模拟电子技术（第3版）</t>
  </si>
  <si>
    <t>9787040387032</t>
  </si>
  <si>
    <t>高玉良</t>
  </si>
  <si>
    <t>操作系统</t>
  </si>
  <si>
    <t>2092103</t>
  </si>
  <si>
    <t>计算机操作系统（第四版）</t>
  </si>
  <si>
    <t>9787560633503</t>
  </si>
  <si>
    <t>汤小丹等</t>
  </si>
  <si>
    <t>计算机网络</t>
  </si>
  <si>
    <t>2092209</t>
  </si>
  <si>
    <t>9787121411748</t>
  </si>
  <si>
    <t>谢希仁</t>
  </si>
  <si>
    <t>计算机组成原理</t>
  </si>
  <si>
    <t>2092508</t>
  </si>
  <si>
    <t>计算机组成原理（第3版）</t>
  </si>
  <si>
    <t>9787040545180</t>
  </si>
  <si>
    <t>唐朔飞</t>
  </si>
  <si>
    <t>Linux程序设计</t>
  </si>
  <si>
    <t>2093202</t>
  </si>
  <si>
    <t>9787308171489</t>
  </si>
  <si>
    <t>金国庆/刘加海</t>
  </si>
  <si>
    <t>面向对象系统分析与设计</t>
  </si>
  <si>
    <t>2093308</t>
  </si>
  <si>
    <t>面向对象分析与设计</t>
  </si>
  <si>
    <t>9787111407515</t>
  </si>
  <si>
    <t>麻志毅</t>
  </si>
  <si>
    <t>信息安全</t>
  </si>
  <si>
    <t>2093413</t>
  </si>
  <si>
    <t>信息安全原理及应用</t>
  </si>
  <si>
    <t>9787302438083</t>
  </si>
  <si>
    <t>熊平</t>
  </si>
  <si>
    <t>并行计算</t>
  </si>
  <si>
    <t>2094204</t>
  </si>
  <si>
    <t>GPU高性能编程CUDA实战</t>
  </si>
  <si>
    <t>9787111326793</t>
  </si>
  <si>
    <t>JasonSanders</t>
  </si>
  <si>
    <t>Python数据处理</t>
  </si>
  <si>
    <t>2094206</t>
  </si>
  <si>
    <t>Python数据处理、分析、可视化与数据化运营</t>
  </si>
  <si>
    <t>9787115527592</t>
  </si>
  <si>
    <t>宋天龙</t>
  </si>
  <si>
    <t>数字信号处理</t>
  </si>
  <si>
    <t>2094254</t>
  </si>
  <si>
    <t>9787560639505</t>
  </si>
  <si>
    <t>高西全</t>
  </si>
  <si>
    <t>Web技术及应用</t>
  </si>
  <si>
    <t>2094401</t>
  </si>
  <si>
    <t>Web前端开发技术&amp;mdash;HTML5、CSS3、JavaScript（第3版）</t>
  </si>
  <si>
    <t>9787302488637</t>
  </si>
  <si>
    <t>储久良</t>
  </si>
  <si>
    <t>计算机网络技术</t>
  </si>
  <si>
    <t>2094500</t>
  </si>
  <si>
    <t>9787121302954</t>
  </si>
  <si>
    <t>嵌入式系统与应用</t>
  </si>
  <si>
    <t>2094513</t>
  </si>
  <si>
    <t>嵌入式系统基础教程</t>
  </si>
  <si>
    <t>9787111479987</t>
  </si>
  <si>
    <t>俞建新</t>
  </si>
  <si>
    <t>算法设计与分析</t>
  </si>
  <si>
    <t>3092315</t>
  </si>
  <si>
    <t>9787302510109</t>
  </si>
  <si>
    <t>王晓东</t>
  </si>
  <si>
    <t>多媒体技术及应用</t>
  </si>
  <si>
    <t>3093107</t>
  </si>
  <si>
    <t>多媒体应用技术实战教程</t>
  </si>
  <si>
    <t>9787302550617</t>
  </si>
  <si>
    <t>廖雪峰</t>
  </si>
  <si>
    <t>计算机视觉</t>
  </si>
  <si>
    <t>3093109</t>
  </si>
  <si>
    <t>计算机视觉一种现代方法</t>
  </si>
  <si>
    <t>9787121276170</t>
  </si>
  <si>
    <t>DavidA.Forsyth著，高永强译</t>
  </si>
  <si>
    <t>ERP管理与应用</t>
  </si>
  <si>
    <t>3093208</t>
  </si>
  <si>
    <t>ERP原理与应用教程</t>
  </si>
  <si>
    <t>9787302582977</t>
  </si>
  <si>
    <t>周玉清</t>
  </si>
  <si>
    <t>决策支持系统及其开发</t>
  </si>
  <si>
    <t>3093210</t>
  </si>
  <si>
    <t>9787302338925</t>
  </si>
  <si>
    <t>陈文伟</t>
  </si>
  <si>
    <t>软件工程经济学</t>
  </si>
  <si>
    <t>3093216</t>
  </si>
  <si>
    <t>9787560660288</t>
  </si>
  <si>
    <t>叶小莺</t>
  </si>
  <si>
    <t>最优化理论</t>
  </si>
  <si>
    <t>3093251</t>
  </si>
  <si>
    <t>最优化理论与方法</t>
  </si>
  <si>
    <t>9787568262767</t>
  </si>
  <si>
    <t>北京理工大学出版社</t>
  </si>
  <si>
    <t>王景恒</t>
  </si>
  <si>
    <t>机器学习与数据挖掘</t>
  </si>
  <si>
    <t>3093253</t>
  </si>
  <si>
    <t>数据挖掘：概念与技术</t>
  </si>
  <si>
    <t>9787111391401</t>
  </si>
  <si>
    <t>韩家炜</t>
  </si>
  <si>
    <t>编译原理</t>
  </si>
  <si>
    <t>3093305</t>
  </si>
  <si>
    <t>编译原理教程（第四版）</t>
  </si>
  <si>
    <t>9787560635682</t>
  </si>
  <si>
    <t>胡元义</t>
  </si>
  <si>
    <t>大数据管理</t>
  </si>
  <si>
    <t>3093307</t>
  </si>
  <si>
    <t>大数据技术原理与应用（第3版）</t>
  </si>
  <si>
    <t>9787115544056</t>
  </si>
  <si>
    <t>林子雨</t>
  </si>
  <si>
    <t>软件过程管理</t>
  </si>
  <si>
    <t>3093312</t>
  </si>
  <si>
    <t>9787302146407</t>
  </si>
  <si>
    <t>朱少民、左智</t>
  </si>
  <si>
    <t>软件测试</t>
  </si>
  <si>
    <t>3093314</t>
  </si>
  <si>
    <t>软件测试《慕课版》</t>
  </si>
  <si>
    <t>9787115464422</t>
  </si>
  <si>
    <t>郑炜</t>
  </si>
  <si>
    <t>电子商务支付</t>
  </si>
  <si>
    <t>3093405</t>
  </si>
  <si>
    <t>电子支付与结算</t>
  </si>
  <si>
    <t>9787565443206</t>
  </si>
  <si>
    <t>东北财经大学出版社</t>
  </si>
  <si>
    <t>帅青红</t>
  </si>
  <si>
    <t>网络安全</t>
  </si>
  <si>
    <t>3093410</t>
  </si>
  <si>
    <t>网络安全基础应用与标准（第6版）</t>
  </si>
  <si>
    <t>9787302540113</t>
  </si>
  <si>
    <t>WilliamStallings著白国强等译</t>
  </si>
  <si>
    <t>3094101</t>
  </si>
  <si>
    <t>工程伦理《第二版》</t>
  </si>
  <si>
    <t>9787302438151</t>
  </si>
  <si>
    <t>嵌入式程序设计</t>
  </si>
  <si>
    <t>3094116</t>
  </si>
  <si>
    <t>嵌入式Linux系统开发教程（第二版）</t>
  </si>
  <si>
    <t>9787302365044</t>
  </si>
  <si>
    <t>贺丹丹</t>
  </si>
  <si>
    <t>计算机科学与技术发展前沿</t>
  </si>
  <si>
    <t>3094125</t>
  </si>
  <si>
    <t>神经网络与深度学习</t>
  </si>
  <si>
    <t>9787111649687</t>
  </si>
  <si>
    <t>邱锡鹏</t>
  </si>
  <si>
    <t>中间件技术</t>
  </si>
  <si>
    <t>3094416</t>
  </si>
  <si>
    <t>中间件技术原理与应用</t>
  </si>
  <si>
    <t>9787302093992</t>
  </si>
  <si>
    <t>张云勇</t>
  </si>
  <si>
    <t>深度学习</t>
  </si>
  <si>
    <t>3094520</t>
  </si>
  <si>
    <t>人机交互</t>
  </si>
  <si>
    <t>4093310</t>
  </si>
  <si>
    <t>人机交互基础教程（第3版）</t>
  </si>
  <si>
    <t>9787302427452</t>
  </si>
  <si>
    <t>孟祥旭、李学庆、杨承磊、王璐</t>
  </si>
  <si>
    <t>计算机基础Ⅱ</t>
  </si>
  <si>
    <t>YK014</t>
  </si>
  <si>
    <t>VisualBasic程序设计基础</t>
  </si>
  <si>
    <t>9787109176348</t>
  </si>
  <si>
    <t>李书琴孙健敏</t>
  </si>
  <si>
    <t>大学英语口语II</t>
  </si>
  <si>
    <t>1191008</t>
  </si>
  <si>
    <t>大学英语视听说教程（第4版）</t>
  </si>
  <si>
    <t>9787301082928</t>
  </si>
  <si>
    <t>2010-08</t>
  </si>
  <si>
    <t>刘红中</t>
  </si>
  <si>
    <t>食品科学与工程学院</t>
  </si>
  <si>
    <t>1191010</t>
  </si>
  <si>
    <t>Academic English（Fourth Edition）</t>
  </si>
  <si>
    <t>9780131947016</t>
  </si>
  <si>
    <t>Pearson Longman</t>
  </si>
  <si>
    <t>2004-01</t>
  </si>
  <si>
    <t>Alice Oshima,Anne Hogue</t>
  </si>
  <si>
    <t>学术英文沟通与交流</t>
  </si>
  <si>
    <t>2101002</t>
  </si>
  <si>
    <t>国际学术交流英语</t>
  </si>
  <si>
    <t>9787560072845</t>
  </si>
  <si>
    <t>贾卫国</t>
  </si>
  <si>
    <t>食品化学</t>
  </si>
  <si>
    <t>2102122</t>
  </si>
  <si>
    <t>9787564537128</t>
  </si>
  <si>
    <t>郑州大学出版社</t>
  </si>
  <si>
    <t>李巨秀</t>
  </si>
  <si>
    <t>食品微生物学实验</t>
  </si>
  <si>
    <t>2102144</t>
  </si>
  <si>
    <t>9787030433176</t>
  </si>
  <si>
    <t>樊明涛</t>
  </si>
  <si>
    <t>食品微生物学（甲）</t>
  </si>
  <si>
    <t>2102145</t>
  </si>
  <si>
    <t>食品微生物学</t>
  </si>
  <si>
    <t>9787564503062</t>
  </si>
  <si>
    <t>食品微生物学（乙）</t>
  </si>
  <si>
    <t>2102146</t>
  </si>
  <si>
    <t>不算到新审核数据，需完善</t>
  </si>
  <si>
    <t>食品工程原理（甲）</t>
  </si>
  <si>
    <t>2103016</t>
  </si>
  <si>
    <t>食品工程原理</t>
  </si>
  <si>
    <t>9787564517052</t>
  </si>
  <si>
    <t>岳田利</t>
  </si>
  <si>
    <t>食品工程原理（乙）</t>
  </si>
  <si>
    <t>2103104</t>
  </si>
  <si>
    <t>工程图学与计算机绘图</t>
  </si>
  <si>
    <t>2103105</t>
  </si>
  <si>
    <t>工程制图（英汉双语）</t>
  </si>
  <si>
    <t>9787111620464</t>
  </si>
  <si>
    <t>2019-08</t>
  </si>
  <si>
    <t>胡琳</t>
  </si>
  <si>
    <t>工程图学与计算机绘图实验</t>
  </si>
  <si>
    <t>2103106</t>
  </si>
  <si>
    <t>工程制图习题册（英汉双语）</t>
  </si>
  <si>
    <t>9787111596936</t>
  </si>
  <si>
    <t>食品试验优化设计</t>
  </si>
  <si>
    <t>2103110</t>
  </si>
  <si>
    <t>试验优化设计与统计分析</t>
  </si>
  <si>
    <t>9787030635624</t>
  </si>
  <si>
    <t>杜双奎</t>
  </si>
  <si>
    <t>工程图学与计算机绘图(甲)</t>
  </si>
  <si>
    <t>2103141</t>
  </si>
  <si>
    <t>画法几何及工程制图</t>
  </si>
  <si>
    <t>9787040473292</t>
  </si>
  <si>
    <t>唐克中 郑镁</t>
  </si>
  <si>
    <t>工程图学与计算机绘图实验(甲)</t>
  </si>
  <si>
    <t>2103142</t>
  </si>
  <si>
    <t>画法几何及工程制图习题集</t>
  </si>
  <si>
    <t>9787040473308</t>
  </si>
  <si>
    <t>许睦旬 徐凤仙 温伯平</t>
  </si>
  <si>
    <t>生理学</t>
  </si>
  <si>
    <t>2103303</t>
  </si>
  <si>
    <t>9787117266598</t>
  </si>
  <si>
    <t>9</t>
  </si>
  <si>
    <t>王庭槐</t>
  </si>
  <si>
    <t>食品物性学</t>
  </si>
  <si>
    <t>2104108</t>
  </si>
  <si>
    <t>9787565525599</t>
  </si>
  <si>
    <t>宋洪波</t>
  </si>
  <si>
    <t>食品原料学</t>
  </si>
  <si>
    <t>2104125</t>
  </si>
  <si>
    <t>9787518430222</t>
  </si>
  <si>
    <t>蒋爱民</t>
  </si>
  <si>
    <t>细胞生物学（甲）</t>
  </si>
  <si>
    <t>2104126</t>
  </si>
  <si>
    <t>9787040321753</t>
  </si>
  <si>
    <t>翟中和等</t>
  </si>
  <si>
    <t>食品工艺学(乙)</t>
  </si>
  <si>
    <t>2104208</t>
  </si>
  <si>
    <t>食品工艺学</t>
  </si>
  <si>
    <t>9787501956098</t>
  </si>
  <si>
    <t>夏文水</t>
  </si>
  <si>
    <t>食品仪器分析</t>
  </si>
  <si>
    <t>2104272</t>
  </si>
  <si>
    <t>仪器分析（第5版）</t>
  </si>
  <si>
    <t>9787040515282</t>
  </si>
  <si>
    <t>2019-03</t>
  </si>
  <si>
    <t>胡坪、王氢</t>
  </si>
  <si>
    <t>食品安全概论</t>
  </si>
  <si>
    <t>2104274</t>
  </si>
  <si>
    <t>9787303265299</t>
  </si>
  <si>
    <t>北京师范大学出版社</t>
  </si>
  <si>
    <t>任媛媛</t>
  </si>
  <si>
    <t>食品营养与健康科学</t>
  </si>
  <si>
    <t>2104305</t>
  </si>
  <si>
    <t>营养与食品卫学生</t>
  </si>
  <si>
    <t>9787117244275</t>
  </si>
  <si>
    <t>孙长颢</t>
  </si>
  <si>
    <t>食品风味化学</t>
  </si>
  <si>
    <t>2104813</t>
  </si>
  <si>
    <t>食品风味化学与分析</t>
  </si>
  <si>
    <t>9787518435838</t>
  </si>
  <si>
    <t>宋焕禄</t>
  </si>
  <si>
    <t>食品环境学</t>
  </si>
  <si>
    <t>3103209</t>
  </si>
  <si>
    <t>9787030463135</t>
  </si>
  <si>
    <t>杨春华</t>
  </si>
  <si>
    <t>食品营养与卫生学（乙）</t>
  </si>
  <si>
    <t>3104013</t>
  </si>
  <si>
    <t>食品伦理学</t>
  </si>
  <si>
    <t>3104108</t>
  </si>
  <si>
    <t>9787030549556</t>
  </si>
  <si>
    <t>黄儒强</t>
  </si>
  <si>
    <t>食品机械与设备(甲)</t>
  </si>
  <si>
    <t>3104109</t>
  </si>
  <si>
    <t>食品加工机械与设备</t>
  </si>
  <si>
    <t>9787518436187</t>
  </si>
  <si>
    <t>刘东红</t>
  </si>
  <si>
    <t>食品机械与设备（甲）</t>
  </si>
  <si>
    <t>3104110</t>
  </si>
  <si>
    <t>食品工厂设计</t>
  </si>
  <si>
    <t>3104116</t>
  </si>
  <si>
    <t>9787565520969</t>
  </si>
  <si>
    <t>食品添加剂</t>
  </si>
  <si>
    <t>3104130</t>
  </si>
  <si>
    <t>9787122388728</t>
  </si>
  <si>
    <t>孙宝国</t>
  </si>
  <si>
    <t>食品标准与法规</t>
  </si>
  <si>
    <t>3104203</t>
  </si>
  <si>
    <t>食品标准与技术法规</t>
  </si>
  <si>
    <t>9787109268890</t>
  </si>
  <si>
    <t>张建新</t>
  </si>
  <si>
    <t>食品市场监管概论</t>
  </si>
  <si>
    <t>3104205</t>
  </si>
  <si>
    <t>9787518431649</t>
  </si>
  <si>
    <t>食品安全保藏学</t>
  </si>
  <si>
    <t>3104212</t>
  </si>
  <si>
    <t>9787518426256</t>
  </si>
  <si>
    <t>罗安伟</t>
  </si>
  <si>
    <t>乳品营养及前沿技术（甲）</t>
  </si>
  <si>
    <t>3104214</t>
  </si>
  <si>
    <t>乳品工艺学</t>
  </si>
  <si>
    <t>9787030300645</t>
  </si>
  <si>
    <t>李晓东</t>
  </si>
  <si>
    <t>食品物流学</t>
  </si>
  <si>
    <t>3104215</t>
  </si>
  <si>
    <t>9787518433056</t>
  </si>
  <si>
    <t>庞杰</t>
  </si>
  <si>
    <t>现代分离技术</t>
  </si>
  <si>
    <t>3104217</t>
  </si>
  <si>
    <t>食品工业中的现代分离技术</t>
  </si>
  <si>
    <t>9787030401649</t>
  </si>
  <si>
    <t>黄惠华 王娟</t>
  </si>
  <si>
    <t>细胞生物学（乙）</t>
  </si>
  <si>
    <t>3104219</t>
  </si>
  <si>
    <t>畜产食品工艺学</t>
  </si>
  <si>
    <t>3104223</t>
  </si>
  <si>
    <t>9787109251298</t>
  </si>
  <si>
    <t>食品安全管理学</t>
  </si>
  <si>
    <t>3104231</t>
  </si>
  <si>
    <t>9787502641269</t>
  </si>
  <si>
    <t>中国质检出版社</t>
  </si>
  <si>
    <t>黄浦雁</t>
  </si>
  <si>
    <t>食品毒理学</t>
  </si>
  <si>
    <t>3104401</t>
  </si>
  <si>
    <t>9787518422746</t>
  </si>
  <si>
    <t>张双庆</t>
  </si>
  <si>
    <t>公共演讲</t>
  </si>
  <si>
    <t>COMM 209</t>
  </si>
  <si>
    <t>The Art of Public Speaking</t>
  </si>
  <si>
    <t>9787521312843</t>
  </si>
  <si>
    <t>13</t>
  </si>
  <si>
    <t>Stephen E. Lucas</t>
  </si>
  <si>
    <t>食品成分与分析</t>
  </si>
  <si>
    <t>FDST 205</t>
  </si>
  <si>
    <t>Food Analysis</t>
  </si>
  <si>
    <t>9783319457765</t>
  </si>
  <si>
    <t>Suzanne Nielsen</t>
  </si>
  <si>
    <t>食品质量保证</t>
  </si>
  <si>
    <t>FDST 403</t>
  </si>
  <si>
    <t>HAACP A systemic Approach to Food Safety</t>
  </si>
  <si>
    <t>9780937774229</t>
  </si>
  <si>
    <t>Grocery Manufacturers Association</t>
  </si>
  <si>
    <t>2014-01</t>
  </si>
  <si>
    <t>Jeffrey T. Barach</t>
  </si>
  <si>
    <t>果品蔬菜加工学</t>
  </si>
  <si>
    <t>FDST 420</t>
  </si>
  <si>
    <t>Post-harvest fruits and vegetables</t>
  </si>
  <si>
    <t>9781932078275</t>
  </si>
  <si>
    <t>DEStech 
Publications,Inc</t>
  </si>
  <si>
    <t>2015-01</t>
  </si>
  <si>
    <t>Hosahalli S.  Ramaswamy</t>
  </si>
  <si>
    <t>发酵食品微生物</t>
  </si>
  <si>
    <t>FDST 455</t>
  </si>
  <si>
    <t>Microbiology and Technology of Fermented Foods</t>
  </si>
  <si>
    <t>9788126547975</t>
  </si>
  <si>
    <t>Blackwell Publishing</t>
  </si>
  <si>
    <t>2006-01</t>
  </si>
  <si>
    <t>Robert W. Hutkins</t>
  </si>
  <si>
    <t>食品工程单元操作</t>
  </si>
  <si>
    <t>FDST 465</t>
  </si>
  <si>
    <t>Introduction to Food Engineering</t>
  </si>
  <si>
    <t>9780123985309</t>
  </si>
  <si>
    <t>McGraw-Hill</t>
  </si>
  <si>
    <t>2013-01</t>
  </si>
  <si>
    <t>R.Paul Singh  Dennis R.Heldman</t>
  </si>
  <si>
    <t>营养与代谢</t>
  </si>
  <si>
    <t>NUTR250</t>
  </si>
  <si>
    <t>Wardlaw’s Perspectives in Nutrition</t>
  </si>
  <si>
    <t>9780078021411</t>
  </si>
  <si>
    <t>10</t>
  </si>
  <si>
    <t>Byrd-Bredbenner</t>
  </si>
  <si>
    <t>葡萄园田实习（春）</t>
  </si>
  <si>
    <t>1115003</t>
  </si>
  <si>
    <t>葡萄学实验实习指导</t>
  </si>
  <si>
    <t>9787109285705</t>
  </si>
  <si>
    <t>刘旭</t>
  </si>
  <si>
    <t>葡萄酒学院</t>
  </si>
  <si>
    <t>葡萄酒工程原理</t>
  </si>
  <si>
    <t>2112005</t>
  </si>
  <si>
    <t>食品工程原理（第二版）</t>
  </si>
  <si>
    <t>9787109152953</t>
  </si>
  <si>
    <t>杨同舟</t>
  </si>
  <si>
    <t>葡萄酒分析检验</t>
  </si>
  <si>
    <t>2113001</t>
  </si>
  <si>
    <t>9787109159747</t>
  </si>
  <si>
    <t>王华</t>
  </si>
  <si>
    <t>葡萄酒微生物学</t>
  </si>
  <si>
    <t>2113004</t>
  </si>
  <si>
    <t>7224066060</t>
  </si>
  <si>
    <t>陕西人民出版社</t>
  </si>
  <si>
    <t>张春晖</t>
  </si>
  <si>
    <t>葡萄酒化学</t>
  </si>
  <si>
    <t>2113005</t>
  </si>
  <si>
    <t>9787030153869</t>
  </si>
  <si>
    <t>李华</t>
  </si>
  <si>
    <t>葡萄品种学</t>
  </si>
  <si>
    <t>3113006</t>
  </si>
  <si>
    <t>780545955X</t>
  </si>
  <si>
    <t>地图出版社</t>
  </si>
  <si>
    <t>张振文</t>
  </si>
  <si>
    <t>现代生物技术</t>
  </si>
  <si>
    <t>3114014</t>
  </si>
  <si>
    <t>园艺植物生物技术</t>
  </si>
  <si>
    <t>9787030232366</t>
  </si>
  <si>
    <t>巩振辉</t>
  </si>
  <si>
    <t>酒庄规划与设计</t>
  </si>
  <si>
    <t>3114017</t>
  </si>
  <si>
    <t>葡萄酒工程学</t>
  </si>
  <si>
    <t>9787109232433</t>
  </si>
  <si>
    <t>高畅</t>
  </si>
  <si>
    <t>3114020</t>
  </si>
  <si>
    <t>葡萄栽培学</t>
  </si>
  <si>
    <t>3114024</t>
  </si>
  <si>
    <t>9787109120716</t>
  </si>
  <si>
    <t>植物学</t>
  </si>
  <si>
    <t>1122101</t>
  </si>
  <si>
    <t>9787568301190</t>
  </si>
  <si>
    <t>2016-01</t>
  </si>
  <si>
    <t>姜在民</t>
  </si>
  <si>
    <t>生命科学学院</t>
  </si>
  <si>
    <t>植物学实验</t>
  </si>
  <si>
    <t>1122108</t>
  </si>
  <si>
    <t>9787568301206</t>
  </si>
  <si>
    <t>普通生物学实验</t>
  </si>
  <si>
    <t>1122135</t>
  </si>
  <si>
    <t>普通生物学实践教程</t>
  </si>
  <si>
    <t>9787030347763</t>
  </si>
  <si>
    <t>李连芳</t>
  </si>
  <si>
    <t>植物生理学</t>
  </si>
  <si>
    <t>2122103</t>
  </si>
  <si>
    <t>9787040177459</t>
  </si>
  <si>
    <t>张继澍</t>
  </si>
  <si>
    <t>植物生理学实验</t>
  </si>
  <si>
    <t>2122104</t>
  </si>
  <si>
    <t>植物生理学实验指导</t>
  </si>
  <si>
    <t>9787568301428</t>
  </si>
  <si>
    <t>曹翠玲</t>
  </si>
  <si>
    <t>2122228</t>
  </si>
  <si>
    <t>2122301</t>
  </si>
  <si>
    <t>微生物学实验教程</t>
  </si>
  <si>
    <t>9787040510768</t>
  </si>
  <si>
    <t>徐德强</t>
  </si>
  <si>
    <t>2122302</t>
  </si>
  <si>
    <t>9787030202840</t>
  </si>
  <si>
    <t>2008-01</t>
  </si>
  <si>
    <t>韦革宏</t>
  </si>
  <si>
    <t>微生物学实验</t>
  </si>
  <si>
    <t>2122306</t>
  </si>
  <si>
    <t>微生物学讨论课</t>
  </si>
  <si>
    <t>2122309</t>
  </si>
  <si>
    <t>2122311</t>
  </si>
  <si>
    <t>现代工程制图</t>
  </si>
  <si>
    <t>2122338</t>
  </si>
  <si>
    <t>现代工程制图习题集</t>
  </si>
  <si>
    <t>9787111434313</t>
  </si>
  <si>
    <t>梁会珍</t>
  </si>
  <si>
    <t>9787111434689</t>
  </si>
  <si>
    <t>2123201</t>
  </si>
  <si>
    <t>基础分子生物学（第3版）</t>
  </si>
  <si>
    <t>9787040498721</t>
  </si>
  <si>
    <t>郑用琏</t>
  </si>
  <si>
    <t>生物化学实验技术原理</t>
  </si>
  <si>
    <t>2123205</t>
  </si>
  <si>
    <t>生物化学实验技术</t>
  </si>
  <si>
    <t>9787040488746</t>
  </si>
  <si>
    <t>陈鹏郭蔼光</t>
  </si>
  <si>
    <t>2123301</t>
  </si>
  <si>
    <t>化工原理实验</t>
  </si>
  <si>
    <t>2123302</t>
  </si>
  <si>
    <t>9787030669230</t>
  </si>
  <si>
    <t>2021-01</t>
  </si>
  <si>
    <t>冯吉利</t>
  </si>
  <si>
    <t>2124100</t>
  </si>
  <si>
    <t>进化生物学</t>
  </si>
  <si>
    <t>2124208</t>
  </si>
  <si>
    <t>进化生物学基础</t>
  </si>
  <si>
    <t>9787040457018</t>
  </si>
  <si>
    <t>douglasfutuyma</t>
  </si>
  <si>
    <t>3123111</t>
  </si>
  <si>
    <t>3123117</t>
  </si>
  <si>
    <t>9787030376770</t>
  </si>
  <si>
    <t>林文雄</t>
  </si>
  <si>
    <t>生物分离工程</t>
  </si>
  <si>
    <t>3123306</t>
  </si>
  <si>
    <t>9787122168405</t>
  </si>
  <si>
    <t>孙彦</t>
  </si>
  <si>
    <t>植物次生代谢与调控</t>
  </si>
  <si>
    <t>3124119</t>
  </si>
  <si>
    <t>9787810924696</t>
  </si>
  <si>
    <t>2009-01</t>
  </si>
  <si>
    <t>董娟娥</t>
  </si>
  <si>
    <t>生物多样性与保护</t>
  </si>
  <si>
    <t>3124121</t>
  </si>
  <si>
    <t>保护生物学</t>
  </si>
  <si>
    <t>9787030348395</t>
  </si>
  <si>
    <t>2012-01</t>
  </si>
  <si>
    <t>李俊清</t>
  </si>
  <si>
    <t>文献检索与科技论文写作</t>
  </si>
  <si>
    <t>3124202</t>
  </si>
  <si>
    <t>如何成为学术论文写作高手：针对华人作者的18周技能强化训练（英文）</t>
  </si>
  <si>
    <t>9787301263785</t>
  </si>
  <si>
    <t>史帝夫&amp;middot;华乐丝</t>
  </si>
  <si>
    <t>功能基因组学</t>
  </si>
  <si>
    <t>3124211</t>
  </si>
  <si>
    <t>植物基因组学</t>
  </si>
  <si>
    <t>9787030633132</t>
  </si>
  <si>
    <t>基因工程</t>
  </si>
  <si>
    <t>3124212</t>
  </si>
  <si>
    <t>《基因工程（第二版）》</t>
  </si>
  <si>
    <t>9787122343307</t>
  </si>
  <si>
    <t>袁婺洲</t>
  </si>
  <si>
    <t>微生物生态学</t>
  </si>
  <si>
    <t>3124303</t>
  </si>
  <si>
    <t>现代微生物生态学</t>
  </si>
  <si>
    <t>9787030265586</t>
  </si>
  <si>
    <t>池振明</t>
  </si>
  <si>
    <t>高等真菌生产工艺学</t>
  </si>
  <si>
    <t>3124309</t>
  </si>
  <si>
    <t>9787040466508</t>
  </si>
  <si>
    <t>边银丙</t>
  </si>
  <si>
    <t>细胞工程</t>
  </si>
  <si>
    <t>3124311</t>
  </si>
  <si>
    <t>9787030220639</t>
  </si>
  <si>
    <t>杨淑慎</t>
  </si>
  <si>
    <t>细胞工程实验</t>
  </si>
  <si>
    <t>3124312</t>
  </si>
  <si>
    <t>细胞工程实验技术</t>
  </si>
  <si>
    <t>9787030608864</t>
  </si>
  <si>
    <t>杨淑慎 张小红</t>
  </si>
  <si>
    <t>3124314</t>
  </si>
  <si>
    <t>9787117221511</t>
  </si>
  <si>
    <t>尤启东</t>
  </si>
  <si>
    <t>微生物生理学</t>
  </si>
  <si>
    <t>3124315</t>
  </si>
  <si>
    <t>9787030220615</t>
  </si>
  <si>
    <t>王卫卫</t>
  </si>
  <si>
    <t>抗生素专题</t>
  </si>
  <si>
    <t>3124334</t>
  </si>
  <si>
    <t>抗生素生物技术</t>
  </si>
  <si>
    <t>9787122342881</t>
  </si>
  <si>
    <t>王以光</t>
  </si>
  <si>
    <t>酶工程</t>
  </si>
  <si>
    <t>4124223</t>
  </si>
  <si>
    <t>酶工程（第二版）</t>
  </si>
  <si>
    <t>9787030449214</t>
  </si>
  <si>
    <t>陈守文</t>
  </si>
  <si>
    <t>高等数学（甲）II</t>
  </si>
  <si>
    <t>1151002</t>
  </si>
  <si>
    <t>高等数学（下册）</t>
  </si>
  <si>
    <t>9787115426406</t>
  </si>
  <si>
    <t>同济大学数学系</t>
  </si>
  <si>
    <t>理学院</t>
  </si>
  <si>
    <t>概率论与数理统计Ⅰ</t>
  </si>
  <si>
    <t>1151008</t>
  </si>
  <si>
    <t>概率论与数理统计</t>
  </si>
  <si>
    <t>9787040543988</t>
  </si>
  <si>
    <t>郭满才</t>
  </si>
  <si>
    <t>大学物理（甲）</t>
  </si>
  <si>
    <t>1151101</t>
  </si>
  <si>
    <t>大学物理学</t>
  </si>
  <si>
    <t>9787109276758</t>
  </si>
  <si>
    <t>张社奇</t>
  </si>
  <si>
    <t>大学物理（创新类）</t>
  </si>
  <si>
    <t>1151105</t>
  </si>
  <si>
    <t>9787040278255</t>
  </si>
  <si>
    <t>王国栋</t>
  </si>
  <si>
    <t>线性代数II</t>
  </si>
  <si>
    <t>1151210</t>
  </si>
  <si>
    <t>线性代数</t>
  </si>
  <si>
    <t>9787109222793</t>
  </si>
  <si>
    <t>边宽江</t>
  </si>
  <si>
    <t>高等数学甲I（下）</t>
  </si>
  <si>
    <t>1151211</t>
  </si>
  <si>
    <t>高等数学甲II（下）</t>
  </si>
  <si>
    <t>1151212</t>
  </si>
  <si>
    <t>高等数学甲III（下）</t>
  </si>
  <si>
    <t>1151214</t>
  </si>
  <si>
    <t>高等数学（丙）</t>
  </si>
  <si>
    <t>1151219</t>
  </si>
  <si>
    <t>高等数学</t>
  </si>
  <si>
    <t>9787109196162</t>
  </si>
  <si>
    <t>刘迎洲</t>
  </si>
  <si>
    <t>线性代数III</t>
  </si>
  <si>
    <t>1151220</t>
  </si>
  <si>
    <t>概率论I</t>
  </si>
  <si>
    <t>1151221</t>
  </si>
  <si>
    <t>基础概率论及其应用</t>
  </si>
  <si>
    <t>9787109236875</t>
  </si>
  <si>
    <t>徐钊等</t>
  </si>
  <si>
    <t>概率论II</t>
  </si>
  <si>
    <t>1151222</t>
  </si>
  <si>
    <t>高等数学Ⅰ(下)（创新类）</t>
  </si>
  <si>
    <t>1151225</t>
  </si>
  <si>
    <t>数学分析（II）</t>
  </si>
  <si>
    <t>1152013</t>
  </si>
  <si>
    <t>数学分析（下册）</t>
  </si>
  <si>
    <t>9787040516302</t>
  </si>
  <si>
    <t>陈纪修</t>
  </si>
  <si>
    <t>高等代数与解析几何（II）</t>
  </si>
  <si>
    <t>1152015</t>
  </si>
  <si>
    <t>高等代数与解析几何(下册)</t>
  </si>
  <si>
    <t>9787030397669</t>
  </si>
  <si>
    <t>1998-01</t>
  </si>
  <si>
    <t>孟道骥</t>
  </si>
  <si>
    <t>农林气象学</t>
  </si>
  <si>
    <t>1152199</t>
  </si>
  <si>
    <t>9787502957858</t>
  </si>
  <si>
    <t>严菊芳</t>
  </si>
  <si>
    <t>农林气象学实验实习指导</t>
  </si>
  <si>
    <t>9787502969776</t>
  </si>
  <si>
    <t>张丁玲</t>
  </si>
  <si>
    <t>基础物理学(I)</t>
  </si>
  <si>
    <t>1152401</t>
  </si>
  <si>
    <t>大学物理学（第4版）力学、热学</t>
  </si>
  <si>
    <t>9787302509806</t>
  </si>
  <si>
    <t>张三慧</t>
  </si>
  <si>
    <t>复变函数与积分变换</t>
  </si>
  <si>
    <t>2151005</t>
  </si>
  <si>
    <t>复变函数</t>
  </si>
  <si>
    <t>9787040055535</t>
  </si>
  <si>
    <t>1996-01</t>
  </si>
  <si>
    <t>西安交通大学高等数学教研室</t>
  </si>
  <si>
    <t>积分变换</t>
  </si>
  <si>
    <t>9787040512625</t>
  </si>
  <si>
    <t>张元林</t>
  </si>
  <si>
    <t>大学物理实验（乙）</t>
  </si>
  <si>
    <t>2151108</t>
  </si>
  <si>
    <t>大学物理实验</t>
  </si>
  <si>
    <t>9787040479546</t>
  </si>
  <si>
    <t>解迎革</t>
  </si>
  <si>
    <t>线性代数I</t>
  </si>
  <si>
    <t>2151208</t>
  </si>
  <si>
    <t>2151223</t>
  </si>
  <si>
    <t>气候学</t>
  </si>
  <si>
    <t>2152200</t>
  </si>
  <si>
    <t>计算方法</t>
  </si>
  <si>
    <t>2153007</t>
  </si>
  <si>
    <t>数值计算方法</t>
  </si>
  <si>
    <t>9787302561910</t>
  </si>
  <si>
    <t>郑成德</t>
  </si>
  <si>
    <t>2153415</t>
  </si>
  <si>
    <t>物理光学</t>
  </si>
  <si>
    <t>2154403</t>
  </si>
  <si>
    <t>9787121204418</t>
  </si>
  <si>
    <t>梁庭铨</t>
  </si>
  <si>
    <t>电动力学</t>
  </si>
  <si>
    <t>2154404</t>
  </si>
  <si>
    <t>9787040239249</t>
  </si>
  <si>
    <t>郭硕鸿</t>
  </si>
  <si>
    <t>光度学与色度学</t>
  </si>
  <si>
    <t>2154405</t>
  </si>
  <si>
    <t>辐射度、光度与色度及其测量</t>
  </si>
  <si>
    <t>9787568221023</t>
  </si>
  <si>
    <t>金伟其</t>
  </si>
  <si>
    <t>实变函数</t>
  </si>
  <si>
    <t>2154501</t>
  </si>
  <si>
    <t>实变函数论（第三版）</t>
  </si>
  <si>
    <t>9787301276471</t>
  </si>
  <si>
    <t>周民强</t>
  </si>
  <si>
    <t>概率论</t>
  </si>
  <si>
    <t>2154502</t>
  </si>
  <si>
    <t>9787030306616</t>
  </si>
  <si>
    <t>李少辅</t>
  </si>
  <si>
    <t>2154503</t>
  </si>
  <si>
    <t>复变函数论</t>
  </si>
  <si>
    <t>9787040373646</t>
  </si>
  <si>
    <t>钟玉泉</t>
  </si>
  <si>
    <t>数值代数</t>
  </si>
  <si>
    <t>2154504</t>
  </si>
  <si>
    <t>数值线性代数</t>
  </si>
  <si>
    <t>9787301211410</t>
  </si>
  <si>
    <t>徐树方</t>
  </si>
  <si>
    <t>离散数学</t>
  </si>
  <si>
    <t>3153004</t>
  </si>
  <si>
    <t>9787560621579</t>
  </si>
  <si>
    <t>方世昌</t>
  </si>
  <si>
    <t>3153240</t>
  </si>
  <si>
    <t>生物统计学（第五版）</t>
  </si>
  <si>
    <t>9787030375025</t>
  </si>
  <si>
    <t>李春喜</t>
  </si>
  <si>
    <t>激光原理与技术</t>
  </si>
  <si>
    <t>3154410</t>
  </si>
  <si>
    <t>激光原理及应用</t>
  </si>
  <si>
    <t>9787121306082</t>
  </si>
  <si>
    <t>陈鹤鸣</t>
  </si>
  <si>
    <t>智能传感与检测</t>
  </si>
  <si>
    <t>3154411</t>
  </si>
  <si>
    <t>传感器原理及应用</t>
  </si>
  <si>
    <t>9787111685517</t>
  </si>
  <si>
    <t>吴建平</t>
  </si>
  <si>
    <t>光电图像处理</t>
  </si>
  <si>
    <t>3154412</t>
  </si>
  <si>
    <t>光电图像处理基础</t>
  </si>
  <si>
    <t>9787111629368</t>
  </si>
  <si>
    <t>陈晓东</t>
  </si>
  <si>
    <t>固体物理</t>
  </si>
  <si>
    <t>3154416</t>
  </si>
  <si>
    <t>半导体物理学</t>
  </si>
  <si>
    <t>9787121320071</t>
  </si>
  <si>
    <t>刘恩科</t>
  </si>
  <si>
    <t>固体物理教程</t>
  </si>
  <si>
    <t>9787560716657</t>
  </si>
  <si>
    <t>山东大学出版社</t>
  </si>
  <si>
    <t>王矜奉</t>
  </si>
  <si>
    <t>3154508</t>
  </si>
  <si>
    <t>统计学习方法</t>
  </si>
  <si>
    <t>9787302517276</t>
  </si>
  <si>
    <t>李航</t>
  </si>
  <si>
    <t>矩阵分析</t>
  </si>
  <si>
    <t>3154509</t>
  </si>
  <si>
    <t>矩阵论</t>
  </si>
  <si>
    <t>9787561255704</t>
  </si>
  <si>
    <t>张凯院</t>
  </si>
  <si>
    <t>信息论与信息安全</t>
  </si>
  <si>
    <t>3154510</t>
  </si>
  <si>
    <t>信息论:基础理论与应用</t>
  </si>
  <si>
    <t>9787121247057</t>
  </si>
  <si>
    <t>傅祖芸</t>
  </si>
  <si>
    <t>信息论与信息安全实验指导书</t>
  </si>
  <si>
    <t>9787562358954</t>
  </si>
  <si>
    <t>华南理工大学出版社</t>
  </si>
  <si>
    <t>刘美春</t>
  </si>
  <si>
    <t>图像与信号处理</t>
  </si>
  <si>
    <t>3154511</t>
  </si>
  <si>
    <t>数字图像处理</t>
  </si>
  <si>
    <t>9787030511423</t>
  </si>
  <si>
    <t>许录平</t>
  </si>
  <si>
    <t>模糊数学</t>
  </si>
  <si>
    <t>3154516</t>
  </si>
  <si>
    <t>模糊数学简明教程</t>
  </si>
  <si>
    <t>9787568301107</t>
  </si>
  <si>
    <t>宋世德</t>
  </si>
  <si>
    <t>偏微分方程数值解</t>
  </si>
  <si>
    <t>3154523</t>
  </si>
  <si>
    <t>偏微分方程数值解(第二版)</t>
  </si>
  <si>
    <t>9787040307290</t>
  </si>
  <si>
    <t>李荣华</t>
  </si>
  <si>
    <t>概率论与数理统计III</t>
  </si>
  <si>
    <t>STAT 218</t>
  </si>
  <si>
    <t>数理统计与数据分析</t>
  </si>
  <si>
    <t>9787111336464</t>
  </si>
  <si>
    <t>John A. Rice</t>
  </si>
  <si>
    <t>微观经济学</t>
  </si>
  <si>
    <t>1132001</t>
  </si>
  <si>
    <t>西方经济学（上册）</t>
  </si>
  <si>
    <t>9787040525533</t>
  </si>
  <si>
    <t>颜鹏飞、刘凤良、吴汉洪等</t>
  </si>
  <si>
    <t>经济管理学院</t>
  </si>
  <si>
    <t>会计学原理</t>
  </si>
  <si>
    <t>1132003</t>
  </si>
  <si>
    <t>9787109266285</t>
  </si>
  <si>
    <t>孟全省</t>
  </si>
  <si>
    <t>1132006</t>
  </si>
  <si>
    <t>1132010</t>
  </si>
  <si>
    <t>商业伦理</t>
  </si>
  <si>
    <t>2133011</t>
  </si>
  <si>
    <t>商业伦理学</t>
  </si>
  <si>
    <t>9787111535560</t>
  </si>
  <si>
    <t>刘爱军</t>
  </si>
  <si>
    <t>战略管理</t>
  </si>
  <si>
    <t>2133014</t>
  </si>
  <si>
    <t>战略管理：思维与要径</t>
  </si>
  <si>
    <t>9787111666288</t>
  </si>
  <si>
    <t>黄旭</t>
  </si>
  <si>
    <t>产业经济学</t>
  </si>
  <si>
    <t>2133016</t>
  </si>
  <si>
    <t>9787040451467</t>
  </si>
  <si>
    <t>王俊豪</t>
  </si>
  <si>
    <t>公共管理学</t>
  </si>
  <si>
    <t>2133017</t>
  </si>
  <si>
    <t>9787303098293</t>
  </si>
  <si>
    <t>汪大海</t>
  </si>
  <si>
    <t>市场营销学（全英）</t>
  </si>
  <si>
    <t>2133024</t>
  </si>
  <si>
    <t>市场营销原理</t>
  </si>
  <si>
    <t>9787302576211</t>
  </si>
  <si>
    <t>17</t>
  </si>
  <si>
    <t>菲利普&amp;middot;科特勒(Philip Kotler)</t>
  </si>
  <si>
    <t>统计学原理</t>
  </si>
  <si>
    <t>2133025</t>
  </si>
  <si>
    <t>统计学（第7版）</t>
  </si>
  <si>
    <t>9787300253510</t>
  </si>
  <si>
    <t>中国人民大学出版社</t>
  </si>
  <si>
    <t>201801</t>
  </si>
  <si>
    <t>贾俊平</t>
  </si>
  <si>
    <t>2133027</t>
  </si>
  <si>
    <t>市场营销学</t>
  </si>
  <si>
    <t>2133029</t>
  </si>
  <si>
    <t>9787109285682</t>
  </si>
  <si>
    <t>霍学喜</t>
  </si>
  <si>
    <t>中国乡村伦理</t>
  </si>
  <si>
    <t>2133030</t>
  </si>
  <si>
    <t>新乡土伦理&amp;mdash;社会转型期的中国乡村伦理问题研究</t>
  </si>
  <si>
    <t>9787010166353</t>
  </si>
  <si>
    <t>人民出版社</t>
  </si>
  <si>
    <t>王露璐</t>
  </si>
  <si>
    <t>地图学与计算机制图</t>
  </si>
  <si>
    <t>2134002</t>
  </si>
  <si>
    <t>地图学原理与方法</t>
  </si>
  <si>
    <t>9787030396136</t>
  </si>
  <si>
    <t>王家耀</t>
  </si>
  <si>
    <t>社会保险学</t>
  </si>
  <si>
    <t>2134006</t>
  </si>
  <si>
    <t>社会保险</t>
  </si>
  <si>
    <t>9787516718209</t>
  </si>
  <si>
    <t>中国劳动社会保障出版社</t>
  </si>
  <si>
    <t>邓大松</t>
  </si>
  <si>
    <t>生态经济学</t>
  </si>
  <si>
    <t>2134008</t>
  </si>
  <si>
    <t>9787511129000</t>
  </si>
  <si>
    <t>沈满洪等</t>
  </si>
  <si>
    <t>土地法学</t>
  </si>
  <si>
    <t>2134009</t>
  </si>
  <si>
    <t>土地法教程</t>
  </si>
  <si>
    <t>9787562026891</t>
  </si>
  <si>
    <t>中国政法大学出版社</t>
  </si>
  <si>
    <t>2005-01</t>
  </si>
  <si>
    <t>黄河</t>
  </si>
  <si>
    <t>财务管理</t>
  </si>
  <si>
    <t>2134017</t>
  </si>
  <si>
    <t>9787300293912</t>
  </si>
  <si>
    <t>王化成等</t>
  </si>
  <si>
    <t>城市经济学</t>
  </si>
  <si>
    <t>2134019</t>
  </si>
  <si>
    <t>9787302431701</t>
  </si>
  <si>
    <t>董利民</t>
  </si>
  <si>
    <t>2134021</t>
  </si>
  <si>
    <t>地理信息系统基础与实践</t>
  </si>
  <si>
    <t>9787030277503</t>
  </si>
  <si>
    <t>田永中，徐永进，黎明 等</t>
  </si>
  <si>
    <t>电子商务概论</t>
  </si>
  <si>
    <t>2134022</t>
  </si>
  <si>
    <t>9787302477587</t>
  </si>
  <si>
    <t>宋文官</t>
  </si>
  <si>
    <t>发展经济学</t>
  </si>
  <si>
    <t>2134023</t>
  </si>
  <si>
    <t>9787040522129</t>
  </si>
  <si>
    <t>高等教育出版社，人民出版社</t>
  </si>
  <si>
    <t>发展经济学编写组</t>
  </si>
  <si>
    <t>房地产经济学</t>
  </si>
  <si>
    <t>2134024</t>
  </si>
  <si>
    <t>9787302478706</t>
  </si>
  <si>
    <t>董藩，丁宏，陶斐斐</t>
  </si>
  <si>
    <t>风险管理学</t>
  </si>
  <si>
    <t>2134025</t>
  </si>
  <si>
    <t>风险模型:基于R的保险损失预测</t>
  </si>
  <si>
    <t>9787302482062</t>
  </si>
  <si>
    <t>孟生旺</t>
  </si>
  <si>
    <t>国际金融</t>
  </si>
  <si>
    <t>2134028</t>
  </si>
  <si>
    <t>9787040563511</t>
  </si>
  <si>
    <t>吴志明、杨胜刚</t>
  </si>
  <si>
    <t>国际经贸地理</t>
  </si>
  <si>
    <t>2134030</t>
  </si>
  <si>
    <t>实用国际贸易地理</t>
  </si>
  <si>
    <t>9787302209256</t>
  </si>
  <si>
    <t>顾晓燕</t>
  </si>
  <si>
    <t>金融伦理学</t>
  </si>
  <si>
    <t>2134032</t>
  </si>
  <si>
    <t>9787301297216</t>
  </si>
  <si>
    <t>约翰&amp;middot;R.博特赖特</t>
  </si>
  <si>
    <t>金融市场与工具</t>
  </si>
  <si>
    <t>2134035</t>
  </si>
  <si>
    <t>金融市场学</t>
  </si>
  <si>
    <t>9787040486339</t>
  </si>
  <si>
    <t>张亦春</t>
  </si>
  <si>
    <t>经济学说史</t>
  </si>
  <si>
    <t>2134038</t>
  </si>
  <si>
    <t>经济学说史教程</t>
  </si>
  <si>
    <t>9787300246260</t>
  </si>
  <si>
    <t>陈孟熙、郭建青</t>
  </si>
  <si>
    <t>利息理论</t>
  </si>
  <si>
    <t>2134039</t>
  </si>
  <si>
    <t>金融数学基础</t>
  </si>
  <si>
    <t>9787300205878</t>
  </si>
  <si>
    <t>林业经济学（全英文）</t>
  </si>
  <si>
    <t>2134040</t>
  </si>
  <si>
    <t>林业经济学</t>
  </si>
  <si>
    <t>9787503872426</t>
  </si>
  <si>
    <t>张道卫</t>
  </si>
  <si>
    <t>农产品国际贸易</t>
  </si>
  <si>
    <t>2134041</t>
  </si>
  <si>
    <t>9787109157798</t>
  </si>
  <si>
    <t>2011-01</t>
  </si>
  <si>
    <t>温思美</t>
  </si>
  <si>
    <t>农村公共管理</t>
  </si>
  <si>
    <t>2134043</t>
  </si>
  <si>
    <t>9787109250352</t>
  </si>
  <si>
    <t>李燕凌</t>
  </si>
  <si>
    <t>企业管理</t>
  </si>
  <si>
    <t>2134046</t>
  </si>
  <si>
    <t>现代企业管理学</t>
  </si>
  <si>
    <t>9787030434555</t>
  </si>
  <si>
    <t>姚顺波</t>
  </si>
  <si>
    <t>商业银行业务与经营</t>
  </si>
  <si>
    <t>2134047</t>
  </si>
  <si>
    <t>9787300265339</t>
  </si>
  <si>
    <t>庄毓敏</t>
  </si>
  <si>
    <t>世界经济</t>
  </si>
  <si>
    <t>2134050</t>
  </si>
  <si>
    <t>世界经济概论</t>
  </si>
  <si>
    <t>9787040537307</t>
  </si>
  <si>
    <t>编写组</t>
  </si>
  <si>
    <t>土地管理学</t>
  </si>
  <si>
    <t>2134054</t>
  </si>
  <si>
    <t>土地管理学总论</t>
  </si>
  <si>
    <t>9787109203228</t>
  </si>
  <si>
    <t>陆红生</t>
  </si>
  <si>
    <t>土地调查与评价</t>
  </si>
  <si>
    <t>2134055</t>
  </si>
  <si>
    <t>土地评价学</t>
  </si>
  <si>
    <t>9787565524462</t>
  </si>
  <si>
    <t>孔祥斌，毕如田</t>
  </si>
  <si>
    <t>信息经济学</t>
  </si>
  <si>
    <t>2134059</t>
  </si>
  <si>
    <t>用博弈的思维看世界</t>
  </si>
  <si>
    <t>9787308130172</t>
  </si>
  <si>
    <t>蒋文华</t>
  </si>
  <si>
    <t>中级财务会计Ⅰ</t>
  </si>
  <si>
    <t>2134064</t>
  </si>
  <si>
    <t>财务会计学</t>
  </si>
  <si>
    <t>9787300272351</t>
  </si>
  <si>
    <t>12</t>
  </si>
  <si>
    <t>戴德明等</t>
  </si>
  <si>
    <t>综合自然地理</t>
  </si>
  <si>
    <t>2134065</t>
  </si>
  <si>
    <t>综合自然地理学</t>
  </si>
  <si>
    <t>9787301310212</t>
  </si>
  <si>
    <t>蒙吉军</t>
  </si>
  <si>
    <t>金融机构与金融市场</t>
  </si>
  <si>
    <t>2134066</t>
  </si>
  <si>
    <t>金融市场与金融机构</t>
  </si>
  <si>
    <t>9787111667131</t>
  </si>
  <si>
    <t>弗雷德里克&amp;middot;S.米什金</t>
  </si>
  <si>
    <t>成本会计</t>
  </si>
  <si>
    <t>2134067</t>
  </si>
  <si>
    <t>9787109237131</t>
  </si>
  <si>
    <t>国际经济学</t>
  </si>
  <si>
    <t>2134069</t>
  </si>
  <si>
    <t>国际贸易理论、政策与案例分析</t>
  </si>
  <si>
    <t>9787301209783</t>
  </si>
  <si>
    <t>冯跃,夏辉</t>
  </si>
  <si>
    <t>9787302534679</t>
  </si>
  <si>
    <t>萨尔瓦多</t>
  </si>
  <si>
    <t>国际贸易</t>
  </si>
  <si>
    <t>9787543220737</t>
  </si>
  <si>
    <t>格致出版社</t>
  </si>
  <si>
    <t>海闻，P.林德特，王新奎&amp;nbsp;著，易纲&amp;nbsp;编</t>
  </si>
  <si>
    <t>农产品营销学</t>
  </si>
  <si>
    <t>2134070</t>
  </si>
  <si>
    <t>9787040560718</t>
  </si>
  <si>
    <t>李崇光</t>
  </si>
  <si>
    <t>农业保险学</t>
  </si>
  <si>
    <t>2134080</t>
  </si>
  <si>
    <t>9787504981455</t>
  </si>
  <si>
    <t>中国金融出版社</t>
  </si>
  <si>
    <t>丁少群</t>
  </si>
  <si>
    <t>区域经济学</t>
  </si>
  <si>
    <t>2134081</t>
  </si>
  <si>
    <t>9787040481891</t>
  </si>
  <si>
    <t>区域经济学编写组</t>
  </si>
  <si>
    <t>经济学原理</t>
  </si>
  <si>
    <t>3133006</t>
  </si>
  <si>
    <t>9787300225357</t>
  </si>
  <si>
    <t>人大出版社</t>
  </si>
  <si>
    <t>高鸿业</t>
  </si>
  <si>
    <t>3133100</t>
  </si>
  <si>
    <t>不动产估价</t>
  </si>
  <si>
    <t>3134002</t>
  </si>
  <si>
    <t>9787109269873</t>
  </si>
  <si>
    <t>吴群</t>
  </si>
  <si>
    <t>农村社会学</t>
  </si>
  <si>
    <t>3134003</t>
  </si>
  <si>
    <t>9787040508901</t>
  </si>
  <si>
    <t>钟涨宝、董磊明、陆益龙</t>
  </si>
  <si>
    <t>产品管理</t>
  </si>
  <si>
    <t>3134004</t>
  </si>
  <si>
    <t>9787301096901</t>
  </si>
  <si>
    <t>涛汪译</t>
  </si>
  <si>
    <t>个人理财</t>
  </si>
  <si>
    <t>3134011</t>
  </si>
  <si>
    <t>9787565434211</t>
  </si>
  <si>
    <t>张晓东</t>
  </si>
  <si>
    <t>公司治理</t>
  </si>
  <si>
    <t>3134013</t>
  </si>
  <si>
    <t>公司治理学</t>
  </si>
  <si>
    <t>9787040529425</t>
  </si>
  <si>
    <t>李维安</t>
  </si>
  <si>
    <t>供应链管理</t>
  </si>
  <si>
    <t>3134014</t>
  </si>
  <si>
    <t>9787300295374</t>
  </si>
  <si>
    <t>苏尼尔.乔普拉</t>
  </si>
  <si>
    <t>国际营销</t>
  </si>
  <si>
    <t>3134018</t>
  </si>
  <si>
    <t>国际营销学</t>
  </si>
  <si>
    <t>9787300262345</t>
  </si>
  <si>
    <t>安静</t>
  </si>
  <si>
    <t>农村金融学</t>
  </si>
  <si>
    <t>3134028</t>
  </si>
  <si>
    <t>9787522003016</t>
  </si>
  <si>
    <t>唐青生</t>
  </si>
  <si>
    <t>3134032</t>
  </si>
  <si>
    <t>9787109168534</t>
  </si>
  <si>
    <t>周曙东</t>
  </si>
  <si>
    <t>区域经济规划</t>
  </si>
  <si>
    <t>3134036</t>
  </si>
  <si>
    <t>区域分析与区域规划</t>
  </si>
  <si>
    <t>9787040189773</t>
  </si>
  <si>
    <t>崔功豪、魏清泉、刘科伟等</t>
  </si>
  <si>
    <t>商品学</t>
  </si>
  <si>
    <t>3134038</t>
  </si>
  <si>
    <t>商品学概论</t>
  </si>
  <si>
    <t>9787300277431</t>
  </si>
  <si>
    <t>万融 陈红丽</t>
  </si>
  <si>
    <t>时间序列分析</t>
  </si>
  <si>
    <t>3134041</t>
  </si>
  <si>
    <t>金融计量学:时间序列分析视角</t>
  </si>
  <si>
    <t>9787300279039</t>
  </si>
  <si>
    <t>张成思</t>
  </si>
  <si>
    <t>实验经济学</t>
  </si>
  <si>
    <t>3134042</t>
  </si>
  <si>
    <t>9787302418535</t>
  </si>
  <si>
    <t>清华出版社</t>
  </si>
  <si>
    <t>施於人</t>
  </si>
  <si>
    <t>市场调研</t>
  </si>
  <si>
    <t>3134043</t>
  </si>
  <si>
    <t>当代市场调研</t>
  </si>
  <si>
    <t>9787111585183</t>
  </si>
  <si>
    <t>麦克丹尼尔</t>
  </si>
  <si>
    <t>数字金融</t>
  </si>
  <si>
    <t>3134045</t>
  </si>
  <si>
    <t>金融科技的中国时代：数字金融12讲</t>
  </si>
  <si>
    <t>9787300246642</t>
  </si>
  <si>
    <t>黄卓</t>
  </si>
  <si>
    <t>投资项目评估</t>
  </si>
  <si>
    <t>3134050</t>
  </si>
  <si>
    <t>9787302481218</t>
  </si>
  <si>
    <t>苏益</t>
  </si>
  <si>
    <t>网络经济学</t>
  </si>
  <si>
    <t>3134052</t>
  </si>
  <si>
    <t>9787564237943</t>
  </si>
  <si>
    <t>上海财经大学出版社</t>
  </si>
  <si>
    <t>芮廷先</t>
  </si>
  <si>
    <t>消费者行为学</t>
  </si>
  <si>
    <t>3134056</t>
  </si>
  <si>
    <t>消费者心理与行为</t>
  </si>
  <si>
    <t>9787300262352</t>
  </si>
  <si>
    <t>江林、丁瑛</t>
  </si>
  <si>
    <t>灾害经济学</t>
  </si>
  <si>
    <t>3134059</t>
  </si>
  <si>
    <t>9787302438199</t>
  </si>
  <si>
    <t>唐彦东，于汐</t>
  </si>
  <si>
    <t>质量管理</t>
  </si>
  <si>
    <t>3134062</t>
  </si>
  <si>
    <t>9787300258959</t>
  </si>
  <si>
    <t>梁工谦</t>
  </si>
  <si>
    <t>组织行为学</t>
  </si>
  <si>
    <t>3134068</t>
  </si>
  <si>
    <t>9787040522068</t>
  </si>
  <si>
    <t>201907</t>
  </si>
  <si>
    <t>孙健敏</t>
  </si>
  <si>
    <t>保险营销</t>
  </si>
  <si>
    <t>3134072</t>
  </si>
  <si>
    <t>保险营销学</t>
  </si>
  <si>
    <t>9787504991898</t>
  </si>
  <si>
    <t>郭颂平</t>
  </si>
  <si>
    <t>博弈论</t>
  </si>
  <si>
    <t>3134073</t>
  </si>
  <si>
    <t>经济博弈论</t>
  </si>
  <si>
    <t>9787309128161</t>
  </si>
  <si>
    <t>复旦大学出版社</t>
  </si>
  <si>
    <t>谢识予</t>
  </si>
  <si>
    <t>财产保险</t>
  </si>
  <si>
    <t>3134074</t>
  </si>
  <si>
    <t>9787522008820</t>
  </si>
  <si>
    <t>许飞琼</t>
  </si>
  <si>
    <t>创业管理</t>
  </si>
  <si>
    <t>3134081</t>
  </si>
  <si>
    <t>9787111657699</t>
  </si>
  <si>
    <t>张玉利</t>
  </si>
  <si>
    <t>大数据与商务智能</t>
  </si>
  <si>
    <t>3134083</t>
  </si>
  <si>
    <t>商务智能与数据挖掘</t>
  </si>
  <si>
    <t>9787302486312</t>
  </si>
  <si>
    <t>蔡晓妍</t>
  </si>
  <si>
    <t>房地产金融</t>
  </si>
  <si>
    <t>3134085</t>
  </si>
  <si>
    <t>9787565429125</t>
  </si>
  <si>
    <t>董藩，李英</t>
  </si>
  <si>
    <t>房地产开发与经营管理</t>
  </si>
  <si>
    <t>3134086</t>
  </si>
  <si>
    <t>房地产开发与经营</t>
  </si>
  <si>
    <t>9787302371755</t>
  </si>
  <si>
    <t>冯斌、杜强</t>
  </si>
  <si>
    <t>服务营销</t>
  </si>
  <si>
    <t>3134091</t>
  </si>
  <si>
    <t>9787302514893</t>
  </si>
  <si>
    <t>王永贵</t>
  </si>
  <si>
    <t>高级财务会计</t>
  </si>
  <si>
    <t>3134092</t>
  </si>
  <si>
    <t>9787302380818</t>
  </si>
  <si>
    <t>李秀莲</t>
  </si>
  <si>
    <t>公共关系学</t>
  </si>
  <si>
    <t>3134094</t>
  </si>
  <si>
    <t>公共关系 
（理论、实务与技巧）（第6版）</t>
  </si>
  <si>
    <t>9787300271354</t>
  </si>
  <si>
    <t>周安华</t>
  </si>
  <si>
    <t>管理信息系统</t>
  </si>
  <si>
    <t>3134097</t>
  </si>
  <si>
    <t>9787111608356</t>
  </si>
  <si>
    <t>肯尼斯 C.劳顿</t>
  </si>
  <si>
    <t>广告学</t>
  </si>
  <si>
    <t>3134100</t>
  </si>
  <si>
    <t>广告学概论</t>
  </si>
  <si>
    <t>9787040479935</t>
  </si>
  <si>
    <t>丁俊杰</t>
  </si>
  <si>
    <t>国际结算</t>
  </si>
  <si>
    <t>3134102</t>
  </si>
  <si>
    <t>9787522006208</t>
  </si>
  <si>
    <t>苏宗祥，徐捷&amp;nbsp;著</t>
  </si>
  <si>
    <t>国际商法</t>
  </si>
  <si>
    <t>3134104</t>
  </si>
  <si>
    <t>9787564234478</t>
  </si>
  <si>
    <t>张圣翠</t>
  </si>
  <si>
    <t>国际物流与供应链管理</t>
  </si>
  <si>
    <t>3134105</t>
  </si>
  <si>
    <t>供应链管理物流视角</t>
  </si>
  <si>
    <t>9787302564348</t>
  </si>
  <si>
    <t>约翰.J.科伊尔等</t>
  </si>
  <si>
    <t>技术经济学</t>
  </si>
  <si>
    <t>3134115</t>
  </si>
  <si>
    <t>技术经济学概论</t>
  </si>
  <si>
    <t>9787040496550</t>
  </si>
  <si>
    <t>虞晓芬、龚建立</t>
  </si>
  <si>
    <t>金融风险管理</t>
  </si>
  <si>
    <t>3134116</t>
  </si>
  <si>
    <t>9787301286432</t>
  </si>
  <si>
    <t>朱淑珍</t>
  </si>
  <si>
    <t>金融工具会计</t>
  </si>
  <si>
    <t>3134117</t>
  </si>
  <si>
    <t>9787302365211</t>
  </si>
  <si>
    <t>许新霞</t>
  </si>
  <si>
    <t>经济法</t>
  </si>
  <si>
    <t>3134122</t>
  </si>
  <si>
    <t>经济法学（第二版）</t>
  </si>
  <si>
    <t>9787040500981</t>
  </si>
  <si>
    <t>201808</t>
  </si>
  <si>
    <t>张守文</t>
  </si>
  <si>
    <t>景观生态学</t>
  </si>
  <si>
    <t>3134124</t>
  </si>
  <si>
    <t>9787521903348</t>
  </si>
  <si>
    <t>何东进</t>
  </si>
  <si>
    <t>审计学</t>
  </si>
  <si>
    <t>3134150</t>
  </si>
  <si>
    <t>9787300270647</t>
  </si>
  <si>
    <t>秦荣生等</t>
  </si>
  <si>
    <t>生态修复学</t>
  </si>
  <si>
    <t>3134151</t>
  </si>
  <si>
    <t>恢复生态学</t>
  </si>
  <si>
    <t>9787040523997</t>
  </si>
  <si>
    <t>董世魁等</t>
  </si>
  <si>
    <t>3134156</t>
  </si>
  <si>
    <t>市场营销调研</t>
  </si>
  <si>
    <t>9787565433030</t>
  </si>
  <si>
    <t>胡介埙</t>
  </si>
  <si>
    <t>市场营销策划</t>
  </si>
  <si>
    <t>3134158</t>
  </si>
  <si>
    <t>营销策划：方法、技巧与文案</t>
  </si>
  <si>
    <t>9787111672661</t>
  </si>
  <si>
    <t>孟韬　毕克贵</t>
  </si>
  <si>
    <t>数理经济学</t>
  </si>
  <si>
    <t>3134160</t>
  </si>
  <si>
    <t>9787030392985</t>
  </si>
  <si>
    <t>茹少峰</t>
  </si>
  <si>
    <t>税务筹划</t>
  </si>
  <si>
    <t>3134163</t>
  </si>
  <si>
    <t>税务筹划学</t>
  </si>
  <si>
    <t>9787300277226</t>
  </si>
  <si>
    <t>盖地</t>
  </si>
  <si>
    <t>税务会计</t>
  </si>
  <si>
    <t>3134164</t>
  </si>
  <si>
    <t>9787300299334</t>
  </si>
  <si>
    <t>陈小霞&amp;nbsp;</t>
  </si>
  <si>
    <t>投资银行学</t>
  </si>
  <si>
    <t>3134166</t>
  </si>
  <si>
    <t>9787302349679</t>
  </si>
  <si>
    <t>唐礼智</t>
  </si>
  <si>
    <t>土地利用工程</t>
  </si>
  <si>
    <t>3134167</t>
  </si>
  <si>
    <t>土地利用工程学</t>
  </si>
  <si>
    <t>9787109145658</t>
  </si>
  <si>
    <t>胡振琪</t>
  </si>
  <si>
    <t>土地整理课程设计</t>
  </si>
  <si>
    <t>9787109165465</t>
  </si>
  <si>
    <t>土地制度与政策</t>
  </si>
  <si>
    <t>3134168</t>
  </si>
  <si>
    <t>土地政策学</t>
  </si>
  <si>
    <t>9787109193475</t>
  </si>
  <si>
    <t>2007-01</t>
  </si>
  <si>
    <t>黄贤金</t>
  </si>
  <si>
    <t>项目管理（全英文）</t>
  </si>
  <si>
    <t>3134173</t>
  </si>
  <si>
    <t>项目管理知识体系指南（PMBOK指南）英文版</t>
  </si>
  <si>
    <t>9787121336447</t>
  </si>
  <si>
    <t>Project Management Institute（项目管理协会）</t>
  </si>
  <si>
    <t>银行会计</t>
  </si>
  <si>
    <t>3134175</t>
  </si>
  <si>
    <t>9787302501008</t>
  </si>
  <si>
    <t>汪运栋</t>
  </si>
  <si>
    <t>营销渠道管理</t>
  </si>
  <si>
    <t>3134176</t>
  </si>
  <si>
    <t>9787301298602</t>
  </si>
  <si>
    <t>庄贵军</t>
  </si>
  <si>
    <t>营销研究方法</t>
  </si>
  <si>
    <t>3134177</t>
  </si>
  <si>
    <t>数据科学统计基础（数据科学与大数据技术丛书）</t>
  </si>
  <si>
    <t>9787300286921</t>
  </si>
  <si>
    <t>吕晓玲，黄丹阳</t>
  </si>
  <si>
    <t>3134178</t>
  </si>
  <si>
    <t>9787111440291</t>
  </si>
  <si>
    <t>熊伟</t>
  </si>
  <si>
    <t>再保险</t>
  </si>
  <si>
    <t>3134181</t>
  </si>
  <si>
    <t>9787504931344</t>
  </si>
  <si>
    <t>胡炳志,陈之楚</t>
  </si>
  <si>
    <t>政府与非营利组织会计</t>
  </si>
  <si>
    <t>3134183</t>
  </si>
  <si>
    <t>9787561239179</t>
  </si>
  <si>
    <t>王淑秀</t>
  </si>
  <si>
    <t>制度经济学</t>
  </si>
  <si>
    <t>3134184</t>
  </si>
  <si>
    <t>新制度经济学</t>
  </si>
  <si>
    <t>9787301317464</t>
  </si>
  <si>
    <t>卢现祥</t>
  </si>
  <si>
    <t>自然资源与环境经济学</t>
  </si>
  <si>
    <t>3134187</t>
  </si>
  <si>
    <t>人口、资源与环境经济学</t>
  </si>
  <si>
    <t>9787040508888</t>
  </si>
  <si>
    <t>马中，刘学敏，白永秀</t>
  </si>
  <si>
    <t>3134192</t>
  </si>
  <si>
    <t>9787040485196</t>
  </si>
  <si>
    <t>吴健安等</t>
  </si>
  <si>
    <t>国际会计准则</t>
  </si>
  <si>
    <t>3134193</t>
  </si>
  <si>
    <t>9787565433016</t>
  </si>
  <si>
    <t>周红</t>
  </si>
  <si>
    <t>期货与期权</t>
  </si>
  <si>
    <t>3134199</t>
  </si>
  <si>
    <t>期货与期权市场导论</t>
  </si>
  <si>
    <t>9787300188942</t>
  </si>
  <si>
    <t>约翰.赫尔</t>
  </si>
  <si>
    <t>农业经济学</t>
  </si>
  <si>
    <t>3134202</t>
  </si>
  <si>
    <t>现代农业经济学</t>
  </si>
  <si>
    <t>9787109197688</t>
  </si>
  <si>
    <t>王雅鹏</t>
  </si>
  <si>
    <t>人力资源管理</t>
  </si>
  <si>
    <t>3134204</t>
  </si>
  <si>
    <t>人力资源管理概论</t>
  </si>
  <si>
    <t>9787300217536</t>
  </si>
  <si>
    <t>董克用</t>
  </si>
  <si>
    <t>3134301</t>
  </si>
  <si>
    <t>经济学原理十八讲</t>
  </si>
  <si>
    <t>9787040439557</t>
  </si>
  <si>
    <t>高辉</t>
  </si>
  <si>
    <t>商务谈判</t>
  </si>
  <si>
    <t>3134302</t>
  </si>
  <si>
    <t>商务谈判实务</t>
  </si>
  <si>
    <t>9787302517627</t>
  </si>
  <si>
    <t>杜海玲</t>
  </si>
  <si>
    <t>3134303</t>
  </si>
  <si>
    <t>9787111570189</t>
  </si>
  <si>
    <t>杰伊B&amp;middot;巴尼</t>
  </si>
  <si>
    <t>3134304</t>
  </si>
  <si>
    <t>3134305</t>
  </si>
  <si>
    <t>3134306</t>
  </si>
  <si>
    <t>项目管理</t>
  </si>
  <si>
    <t>3134308</t>
  </si>
  <si>
    <t>9787111522577</t>
  </si>
  <si>
    <t>骆珣</t>
  </si>
  <si>
    <t>会计信息系统</t>
  </si>
  <si>
    <t>3134402</t>
  </si>
  <si>
    <t>电算化会计</t>
  </si>
  <si>
    <t>9787109081840</t>
  </si>
  <si>
    <t>黄世祥</t>
  </si>
  <si>
    <t>机器学习与大数据分析</t>
  </si>
  <si>
    <t>3134403</t>
  </si>
  <si>
    <t>机器学习与Python实践</t>
  </si>
  <si>
    <t>9787115538468</t>
  </si>
  <si>
    <t>黄勉</t>
  </si>
  <si>
    <t>绿色会计概论</t>
  </si>
  <si>
    <t>3134407</t>
  </si>
  <si>
    <t>绿色会计</t>
  </si>
  <si>
    <t>9787511126825</t>
  </si>
  <si>
    <t>卢相君</t>
  </si>
  <si>
    <t>农产品贸易与政策（全英文）</t>
  </si>
  <si>
    <t>3134408</t>
  </si>
  <si>
    <t>企业经营仿真系统</t>
  </si>
  <si>
    <t>3134419</t>
  </si>
  <si>
    <t>创业之星实用教程</t>
  </si>
  <si>
    <t>9787121334207</t>
  </si>
  <si>
    <t>劳本信</t>
  </si>
  <si>
    <t>人身保险</t>
  </si>
  <si>
    <t>3134421</t>
  </si>
  <si>
    <t>9787560899435</t>
  </si>
  <si>
    <t>同济大学出版社</t>
  </si>
  <si>
    <t>魏巧琴</t>
  </si>
  <si>
    <t>3134424</t>
  </si>
  <si>
    <t>Traditional Chinese Culture(全英文)</t>
  </si>
  <si>
    <t>1140120</t>
  </si>
  <si>
    <t>中国思想史（第二版）</t>
  </si>
  <si>
    <t>9787040500882</t>
  </si>
  <si>
    <t>201809</t>
  </si>
  <si>
    <t>张岂之、谢阳举、许苏民</t>
  </si>
  <si>
    <t>人文社会发展学院</t>
  </si>
  <si>
    <t>组织行为学理论与实践</t>
  </si>
  <si>
    <t>1140126</t>
  </si>
  <si>
    <t>文学欣赏</t>
  </si>
  <si>
    <t>1140135</t>
  </si>
  <si>
    <t>中国古代文学史（第二版）</t>
  </si>
  <si>
    <t>9787040501087</t>
  </si>
  <si>
    <t>袁世硕、陈文新</t>
  </si>
  <si>
    <t>考古学概论</t>
  </si>
  <si>
    <t>1140139</t>
  </si>
  <si>
    <t>9787040501131</t>
  </si>
  <si>
    <t>栾丰实</t>
  </si>
  <si>
    <t>中国古典文学</t>
  </si>
  <si>
    <t>1140165</t>
  </si>
  <si>
    <t>管理学原理</t>
  </si>
  <si>
    <t>1142501</t>
  </si>
  <si>
    <t>管理学</t>
  </si>
  <si>
    <t>9787040458329</t>
  </si>
  <si>
    <t>201901</t>
  </si>
  <si>
    <t>陈传明</t>
  </si>
  <si>
    <t>民法I</t>
  </si>
  <si>
    <t>1143202</t>
  </si>
  <si>
    <t>民法学</t>
  </si>
  <si>
    <t>9787040459241</t>
  </si>
  <si>
    <t>民法学编写组</t>
  </si>
  <si>
    <t>西方法律思想史</t>
  </si>
  <si>
    <t>1143207</t>
  </si>
  <si>
    <t>9787511882776</t>
  </si>
  <si>
    <t>法律出版社</t>
  </si>
  <si>
    <t>201508</t>
  </si>
  <si>
    <t>严存生</t>
  </si>
  <si>
    <t>法社会学</t>
  </si>
  <si>
    <t>1143208</t>
  </si>
  <si>
    <t>法律社会学教程（第3版）</t>
  </si>
  <si>
    <t>9787308140195</t>
  </si>
  <si>
    <t>201411</t>
  </si>
  <si>
    <t>陈信勇</t>
  </si>
  <si>
    <t>政治学</t>
  </si>
  <si>
    <t>1143232</t>
  </si>
  <si>
    <t>政治学概论</t>
  </si>
  <si>
    <t>9787040543995</t>
  </si>
  <si>
    <t>202009</t>
  </si>
  <si>
    <t>政治学概论编写组</t>
  </si>
  <si>
    <t>社区研究</t>
  </si>
  <si>
    <t>1143320</t>
  </si>
  <si>
    <t>现代社区概论</t>
  </si>
  <si>
    <t>9787306059963</t>
  </si>
  <si>
    <t>中山大学出版社</t>
  </si>
  <si>
    <t>201703</t>
  </si>
  <si>
    <t>黎熙元，黄晓星</t>
  </si>
  <si>
    <t>社会工作概论</t>
  </si>
  <si>
    <t>1143401</t>
  </si>
  <si>
    <t>9787300258058</t>
  </si>
  <si>
    <t>李迎生</t>
  </si>
  <si>
    <t>社会调查方法</t>
  </si>
  <si>
    <t>1143404</t>
  </si>
  <si>
    <t>社会研究方法</t>
  </si>
  <si>
    <t>9787300256214</t>
  </si>
  <si>
    <t>风笑天</t>
  </si>
  <si>
    <t>社会心理学</t>
  </si>
  <si>
    <t>1144332</t>
  </si>
  <si>
    <t>社会心理学概论</t>
  </si>
  <si>
    <t>9787040540178</t>
  </si>
  <si>
    <t>周晓虹</t>
  </si>
  <si>
    <t>1144501</t>
  </si>
  <si>
    <t>法经济学</t>
  </si>
  <si>
    <t>2143209</t>
  </si>
  <si>
    <t>法和经济学</t>
  </si>
  <si>
    <t>9787543221024</t>
  </si>
  <si>
    <t>201209</t>
  </si>
  <si>
    <t>罗伯特˙考特托马斯˙尤伦</t>
  </si>
  <si>
    <t>农业法</t>
  </si>
  <si>
    <t>2143238</t>
  </si>
  <si>
    <t>农业法学</t>
  </si>
  <si>
    <t>9787519726225</t>
  </si>
  <si>
    <t>任大鹏</t>
  </si>
  <si>
    <t>法律文书</t>
  </si>
  <si>
    <t>2143239</t>
  </si>
  <si>
    <t>法律文书学（第三版）</t>
  </si>
  <si>
    <t>9787300275970</t>
  </si>
  <si>
    <t>马宏俊</t>
  </si>
  <si>
    <t>社会研究方法总论</t>
  </si>
  <si>
    <t>2143305</t>
  </si>
  <si>
    <t>社会研究方法（第三版）</t>
  </si>
  <si>
    <t>9787209103916</t>
  </si>
  <si>
    <t>山东人民出版社</t>
  </si>
  <si>
    <t>201708</t>
  </si>
  <si>
    <t>林聚任</t>
  </si>
  <si>
    <t>社会工作研究方法</t>
  </si>
  <si>
    <t>2143402</t>
  </si>
  <si>
    <t>9787562853268</t>
  </si>
  <si>
    <t>华东理工大学出版社</t>
  </si>
  <si>
    <t>简春安，邹平仪</t>
  </si>
  <si>
    <t>宏观经济学</t>
  </si>
  <si>
    <t>2143504</t>
  </si>
  <si>
    <t>西方经济学（第二版）下册</t>
  </si>
  <si>
    <t>9787040525540</t>
  </si>
  <si>
    <t>201909</t>
  </si>
  <si>
    <t>西方经济学编写组</t>
  </si>
  <si>
    <t>传播学</t>
  </si>
  <si>
    <t>2143512</t>
  </si>
  <si>
    <t>传播学原理</t>
  </si>
  <si>
    <t>9787309066944</t>
  </si>
  <si>
    <t>200907</t>
  </si>
  <si>
    <t>张国良</t>
  </si>
  <si>
    <t>公共政策学</t>
  </si>
  <si>
    <t>2143572</t>
  </si>
  <si>
    <t>公共政策导论</t>
  </si>
  <si>
    <t>9787300284019</t>
  </si>
  <si>
    <t>202007</t>
  </si>
  <si>
    <t>谢明</t>
  </si>
  <si>
    <t>合同法</t>
  </si>
  <si>
    <t>2144224</t>
  </si>
  <si>
    <t>9787519755867</t>
  </si>
  <si>
    <t>崔建远</t>
  </si>
  <si>
    <t>商法</t>
  </si>
  <si>
    <t>2144242</t>
  </si>
  <si>
    <t>商法学</t>
  </si>
  <si>
    <t>9787040500752</t>
  </si>
  <si>
    <t>范建</t>
  </si>
  <si>
    <t>刑法 II</t>
  </si>
  <si>
    <t>2144245</t>
  </si>
  <si>
    <t>刑法学（下册&amp;middot;各论）</t>
  </si>
  <si>
    <t>9787040481587</t>
  </si>
  <si>
    <t>贾宇</t>
  </si>
  <si>
    <t>刑事诉讼法</t>
  </si>
  <si>
    <t>2144246</t>
  </si>
  <si>
    <t>刑事诉讼法学（第三版）</t>
  </si>
  <si>
    <t>9787040523355</t>
  </si>
  <si>
    <t>201908</t>
  </si>
  <si>
    <t>陈卫东</t>
  </si>
  <si>
    <t>国际法</t>
  </si>
  <si>
    <t>2144249</t>
  </si>
  <si>
    <t>国际公法</t>
  </si>
  <si>
    <t>9787040501155</t>
  </si>
  <si>
    <t>曾令良</t>
  </si>
  <si>
    <t>环境社会学</t>
  </si>
  <si>
    <t>2144317</t>
  </si>
  <si>
    <t>9787303115327</t>
  </si>
  <si>
    <t>201010</t>
  </si>
  <si>
    <t>崔凤,唐国建</t>
  </si>
  <si>
    <t>社会统计软件应用</t>
  </si>
  <si>
    <t>2144323</t>
  </si>
  <si>
    <t>统计分析与SPSS的应用（第五版）</t>
  </si>
  <si>
    <t>9787300246093</t>
  </si>
  <si>
    <t>201706</t>
  </si>
  <si>
    <t>薛薇</t>
  </si>
  <si>
    <t>小组社会工作</t>
  </si>
  <si>
    <t>2144418</t>
  </si>
  <si>
    <t>小组工作</t>
  </si>
  <si>
    <t>9787040363197</t>
  </si>
  <si>
    <t>201301</t>
  </si>
  <si>
    <t>刘梦</t>
  </si>
  <si>
    <t>个案社会工作</t>
  </si>
  <si>
    <t>2144419</t>
  </si>
  <si>
    <t>个案工作第二版</t>
  </si>
  <si>
    <t>9787300262673</t>
  </si>
  <si>
    <t>隋玉杰</t>
  </si>
  <si>
    <t>社区管理</t>
  </si>
  <si>
    <t>2144531</t>
  </si>
  <si>
    <t>9787300160603</t>
  </si>
  <si>
    <t>2144536</t>
  </si>
  <si>
    <t>应用统计学及统计软件应用</t>
  </si>
  <si>
    <t>2144537</t>
  </si>
  <si>
    <t>乡村振兴与公共治理（专题）</t>
  </si>
  <si>
    <t>2144541</t>
  </si>
  <si>
    <t>乡村治理与乡村建设</t>
  </si>
  <si>
    <t>9787516026847</t>
  </si>
  <si>
    <t>202001</t>
  </si>
  <si>
    <t>赵先超</t>
  </si>
  <si>
    <t>国家公务员制度</t>
  </si>
  <si>
    <t>2144547</t>
  </si>
  <si>
    <t>国家公务员制度（第四版）</t>
  </si>
  <si>
    <t>9787300271613</t>
  </si>
  <si>
    <t>舒放王克良</t>
  </si>
  <si>
    <t>社会保障学</t>
  </si>
  <si>
    <t>2144717</t>
  </si>
  <si>
    <t>社会保障概论</t>
  </si>
  <si>
    <t>9787040510713</t>
  </si>
  <si>
    <t>劳动与社会保障法</t>
  </si>
  <si>
    <t>3143240</t>
  </si>
  <si>
    <t>劳动与社会保障法学</t>
  </si>
  <si>
    <t>9787040500998</t>
  </si>
  <si>
    <t>刘俊</t>
  </si>
  <si>
    <t>中国社会思想史</t>
  </si>
  <si>
    <t>3143307</t>
  </si>
  <si>
    <t>9787040547627</t>
  </si>
  <si>
    <t>《中国社会思想史》编写组</t>
  </si>
  <si>
    <t>环境资源法</t>
  </si>
  <si>
    <t>3144248</t>
  </si>
  <si>
    <t>环境与资源保护法</t>
  </si>
  <si>
    <t>9787300276595</t>
  </si>
  <si>
    <t>201912</t>
  </si>
  <si>
    <t>周珂</t>
  </si>
  <si>
    <t>法理学 II</t>
  </si>
  <si>
    <t>3144253</t>
  </si>
  <si>
    <t>法理学</t>
  </si>
  <si>
    <t>9787010086439</t>
  </si>
  <si>
    <t>201002</t>
  </si>
  <si>
    <t>张文显、信春鹰、许崇德、夏勇</t>
  </si>
  <si>
    <t>海商法</t>
  </si>
  <si>
    <t>3144277</t>
  </si>
  <si>
    <t>9787519718909</t>
  </si>
  <si>
    <t>司玉琢</t>
  </si>
  <si>
    <t>文化社会学</t>
  </si>
  <si>
    <t>3144310</t>
  </si>
  <si>
    <t>9787508065878</t>
  </si>
  <si>
    <t>华夏出版社</t>
  </si>
  <si>
    <t>201108</t>
  </si>
  <si>
    <t>司马云杰</t>
  </si>
  <si>
    <t>传播社会学</t>
  </si>
  <si>
    <t>3144314</t>
  </si>
  <si>
    <t>传媒社会学</t>
  </si>
  <si>
    <t>9787303099412</t>
  </si>
  <si>
    <t>200906</t>
  </si>
  <si>
    <t>冯波</t>
  </si>
  <si>
    <t>城市社会学</t>
  </si>
  <si>
    <t>3144318</t>
  </si>
  <si>
    <t>9787300126180</t>
  </si>
  <si>
    <t>201009</t>
  </si>
  <si>
    <t>夏建中</t>
  </si>
  <si>
    <t>社会分层与社会流动</t>
  </si>
  <si>
    <t>3144327</t>
  </si>
  <si>
    <t>9787300264530</t>
  </si>
  <si>
    <t>李路路</t>
  </si>
  <si>
    <t>性别社会学</t>
  </si>
  <si>
    <t>3144332</t>
  </si>
  <si>
    <t>社会性别研究导论</t>
  </si>
  <si>
    <t>9787301194430</t>
  </si>
  <si>
    <t>201109</t>
  </si>
  <si>
    <t>佟新</t>
  </si>
  <si>
    <t>家庭社会工作</t>
  </si>
  <si>
    <t>3144408</t>
  </si>
  <si>
    <t>9787300279985</t>
  </si>
  <si>
    <t>202005</t>
  </si>
  <si>
    <t>张翠娥</t>
  </si>
  <si>
    <t>心理咨询实务</t>
  </si>
  <si>
    <t>3144412</t>
  </si>
  <si>
    <t>心理咨询的理论与实务</t>
  </si>
  <si>
    <t>9787040323207</t>
  </si>
  <si>
    <t>201202</t>
  </si>
  <si>
    <t>江光荣</t>
  </si>
  <si>
    <t>社会项目评估</t>
  </si>
  <si>
    <t>3144415</t>
  </si>
  <si>
    <t>9787543231467</t>
  </si>
  <si>
    <t>方巍</t>
  </si>
  <si>
    <t>人员素质测评</t>
  </si>
  <si>
    <t>3144519</t>
  </si>
  <si>
    <t>人员素质测评（第三版）</t>
  </si>
  <si>
    <t>9787040371642</t>
  </si>
  <si>
    <t>201305</t>
  </si>
  <si>
    <t>肖鸣政</t>
  </si>
  <si>
    <t>公共行政学</t>
  </si>
  <si>
    <t>3144539</t>
  </si>
  <si>
    <t>公共行政学（第四版）</t>
  </si>
  <si>
    <t>9787301288436</t>
  </si>
  <si>
    <t>201711</t>
  </si>
  <si>
    <t>张国庆</t>
  </si>
  <si>
    <t>公共管理研究方法</t>
  </si>
  <si>
    <t>3144543</t>
  </si>
  <si>
    <t>公共管理研究方法（第三版）</t>
  </si>
  <si>
    <t>9787030564634</t>
  </si>
  <si>
    <t>范柏乃，蓝志勇</t>
  </si>
  <si>
    <t>学术思维与论文写作</t>
  </si>
  <si>
    <t>3144544</t>
  </si>
  <si>
    <t>学术规范通论</t>
  </si>
  <si>
    <t>9787567566545</t>
  </si>
  <si>
    <t>华东师范大学出版社</t>
  </si>
  <si>
    <t>叶继元</t>
  </si>
  <si>
    <t>社会保障国际比较</t>
  </si>
  <si>
    <t>3144606</t>
  </si>
  <si>
    <t>综合英语II</t>
  </si>
  <si>
    <t>1191006</t>
  </si>
  <si>
    <t>剑桥雅思中级教程</t>
  </si>
  <si>
    <t>9787553630816</t>
  </si>
  <si>
    <t>浙江教育出版社</t>
  </si>
  <si>
    <t>201506</t>
  </si>
  <si>
    <t>GuyBrookHart等</t>
  </si>
  <si>
    <t>语言文化学院</t>
  </si>
  <si>
    <t>大学日语（2）</t>
  </si>
  <si>
    <t>1191012</t>
  </si>
  <si>
    <t>新大学日语
阅读与写作1</t>
  </si>
  <si>
    <t>9787040282016</t>
  </si>
  <si>
    <t>201001</t>
  </si>
  <si>
    <t>陈俊森</t>
  </si>
  <si>
    <t>大学英语A2</t>
  </si>
  <si>
    <t>1191018</t>
  </si>
  <si>
    <t>新视野大学英语听说教程4（第三版）（智慧版）</t>
  </si>
  <si>
    <t>9787513590167</t>
  </si>
  <si>
    <t>201707</t>
  </si>
  <si>
    <t>郑树棠</t>
  </si>
  <si>
    <t>新视野大学英语（第三版）读写教程4（思政智慧版）</t>
  </si>
  <si>
    <t>9787521316957</t>
  </si>
  <si>
    <t>202006</t>
  </si>
  <si>
    <t>大学英语B2</t>
  </si>
  <si>
    <t>1191020</t>
  </si>
  <si>
    <t>新视野大学英语（第三版）听说教程3（智慧版）</t>
  </si>
  <si>
    <t>9787513590174</t>
  </si>
  <si>
    <t>新视野大学英语（第三版）听说教程2（智慧版）</t>
  </si>
  <si>
    <t>9787513590181</t>
  </si>
  <si>
    <t>新视野大学英语（第三版）读写教程3（思政智慧版）</t>
  </si>
  <si>
    <t>9787521316964</t>
  </si>
  <si>
    <t>新视野大学英语（第三版）读写教程2（思政智慧版）</t>
  </si>
  <si>
    <t>9787521316971</t>
  </si>
  <si>
    <t>大学英语Ⅳ（创新类）</t>
  </si>
  <si>
    <t>1191022</t>
  </si>
  <si>
    <t>新视野大学英语（第三版）视听说教程4（智慧版）</t>
  </si>
  <si>
    <t>9787513590204</t>
  </si>
  <si>
    <t>201705</t>
  </si>
  <si>
    <t>英语视听说（Ⅱ）</t>
  </si>
  <si>
    <t>1193004</t>
  </si>
  <si>
    <t>大学思辨英语教程视听说2</t>
  </si>
  <si>
    <t>9787513597319</t>
  </si>
  <si>
    <t>孙有中</t>
  </si>
  <si>
    <t>综合英语（Ⅱ）</t>
  </si>
  <si>
    <t>1193005</t>
  </si>
  <si>
    <t>现代大学英语</t>
  </si>
  <si>
    <t>9787513507257</t>
  </si>
  <si>
    <t>201106</t>
  </si>
  <si>
    <t>杨立民</t>
  </si>
  <si>
    <t>英语语法</t>
  </si>
  <si>
    <t>1193007</t>
  </si>
  <si>
    <t>新编英语语法教程学生用书</t>
  </si>
  <si>
    <t>9787544649094</t>
  </si>
  <si>
    <t>上海外语教育出版社</t>
  </si>
  <si>
    <t>201709</t>
  </si>
  <si>
    <t>章振邦</t>
  </si>
  <si>
    <t>英语阅读</t>
  </si>
  <si>
    <t>1193009</t>
  </si>
  <si>
    <t>新编大学英语阅读2</t>
  </si>
  <si>
    <t>9787119119021</t>
  </si>
  <si>
    <t>外文出版社</t>
  </si>
  <si>
    <t>王英男</t>
  </si>
  <si>
    <t>现代汉语（Ⅱ）</t>
  </si>
  <si>
    <t>1193011</t>
  </si>
  <si>
    <t>现代汉语（增订六版）下册</t>
  </si>
  <si>
    <t>9787040469882</t>
  </si>
  <si>
    <t>黄伯荣、廖序东</t>
  </si>
  <si>
    <t>古代汉语（Ⅱ）</t>
  </si>
  <si>
    <t>1193013</t>
  </si>
  <si>
    <t>古代汉语（校订重排本）第二册</t>
  </si>
  <si>
    <t>9787101132441</t>
  </si>
  <si>
    <t>中华书局</t>
  </si>
  <si>
    <t>王力</t>
  </si>
  <si>
    <t>汉语阅读与写作</t>
  </si>
  <si>
    <t>1193014</t>
  </si>
  <si>
    <t>中文读写教程第1册</t>
  </si>
  <si>
    <t>9787544614962</t>
  </si>
  <si>
    <t>201004</t>
  </si>
  <si>
    <t>潘文国</t>
  </si>
  <si>
    <t>中国社会与文化</t>
  </si>
  <si>
    <t>1193015</t>
  </si>
  <si>
    <t>中国文化(英文版)</t>
  </si>
  <si>
    <t>9787301274279</t>
  </si>
  <si>
    <t>201610</t>
  </si>
  <si>
    <t>常俊跃</t>
  </si>
  <si>
    <t>基础英语写作（Ⅱ）</t>
  </si>
  <si>
    <t>1193017</t>
  </si>
  <si>
    <t>基础俄语（Ⅱ）</t>
  </si>
  <si>
    <t>1193101</t>
  </si>
  <si>
    <t>东方大学俄语2</t>
  </si>
  <si>
    <t>9787521313604</t>
  </si>
  <si>
    <t>202002</t>
  </si>
  <si>
    <t>史铁强</t>
  </si>
  <si>
    <t>俄语视听说（Ⅰ）</t>
  </si>
  <si>
    <t>1193102</t>
  </si>
  <si>
    <t>俄语视听说基础教程1</t>
  </si>
  <si>
    <t>9787521318609</t>
  </si>
  <si>
    <t>黄东晶</t>
  </si>
  <si>
    <t>俄语语法（Ⅰ）</t>
  </si>
  <si>
    <t>1193103</t>
  </si>
  <si>
    <t>俄语阅读（Ⅰ）</t>
  </si>
  <si>
    <t>1193104</t>
  </si>
  <si>
    <t>大学俄语阅读教程1</t>
  </si>
  <si>
    <t>9787560077826</t>
  </si>
  <si>
    <t>200809</t>
  </si>
  <si>
    <t>孙玉华</t>
  </si>
  <si>
    <t>俄罗斯概况（Ⅱ）</t>
  </si>
  <si>
    <t>1193106</t>
  </si>
  <si>
    <t>俄罗斯概况</t>
  </si>
  <si>
    <t>9787544631129</t>
  </si>
  <si>
    <t>201304</t>
  </si>
  <si>
    <t>吴克礼</t>
  </si>
  <si>
    <t>中国古代文学（Ⅱ）</t>
  </si>
  <si>
    <t>1194011</t>
  </si>
  <si>
    <t>中国古代文学史</t>
  </si>
  <si>
    <t>9787040501094</t>
  </si>
  <si>
    <t>袁世硕</t>
  </si>
  <si>
    <t>外语技能II</t>
  </si>
  <si>
    <t>2191004</t>
  </si>
  <si>
    <t>大学思辨英语教程
（口语1）</t>
  </si>
  <si>
    <t>9787513560603</t>
  </si>
  <si>
    <t>综合英语IV</t>
  </si>
  <si>
    <t>2191006</t>
  </si>
  <si>
    <t>剑桥雅思高级教程</t>
  </si>
  <si>
    <t>9787553630809</t>
  </si>
  <si>
    <t>Vanessa Jakeman，Guy Brook-Hart</t>
  </si>
  <si>
    <t>大学英语B4</t>
  </si>
  <si>
    <t>2191016</t>
  </si>
  <si>
    <t>新视野大学英语读写教程4（第三版）（智慧版）</t>
  </si>
  <si>
    <t>9787513590242</t>
  </si>
  <si>
    <t>大学思辨英语视听说</t>
  </si>
  <si>
    <t>2191018</t>
  </si>
  <si>
    <t>英语口语与演讲</t>
  </si>
  <si>
    <t>2191019</t>
  </si>
  <si>
    <t>9787109262683</t>
  </si>
  <si>
    <t>张晓容 李敏</t>
  </si>
  <si>
    <t>英汉口译</t>
  </si>
  <si>
    <t>2191020</t>
  </si>
  <si>
    <t>口译教程</t>
  </si>
  <si>
    <t>9787544637749</t>
  </si>
  <si>
    <t>201409</t>
  </si>
  <si>
    <t>杨柳燕</t>
  </si>
  <si>
    <t>资刊阅读</t>
  </si>
  <si>
    <t>2191021</t>
  </si>
  <si>
    <t>大学英语外报外刊阅读教程</t>
  </si>
  <si>
    <t>9787301186664</t>
  </si>
  <si>
    <t>201104</t>
  </si>
  <si>
    <t>端木义万</t>
  </si>
  <si>
    <t>英语应用文写作</t>
  </si>
  <si>
    <t>2191022</t>
  </si>
  <si>
    <t>英语写作 应用文写作（第二版）</t>
  </si>
  <si>
    <t>9787301257616</t>
  </si>
  <si>
    <t>傅似逸</t>
  </si>
  <si>
    <t>西方文明史</t>
  </si>
  <si>
    <t>2191023</t>
  </si>
  <si>
    <t>西方文明：思想、文化与人物</t>
  </si>
  <si>
    <t>9787513569712</t>
  </si>
  <si>
    <t>张媛</t>
  </si>
  <si>
    <t>英语国家概况</t>
  </si>
  <si>
    <t>2191024</t>
  </si>
  <si>
    <t>英语国家概况（修订版）</t>
  </si>
  <si>
    <t>9787513529419</t>
  </si>
  <si>
    <t>谢福之</t>
  </si>
  <si>
    <t>中国文化传播</t>
  </si>
  <si>
    <t>2191025</t>
  </si>
  <si>
    <t>冲突、碰撞与趋同下的中西文化</t>
  </si>
  <si>
    <t>9787301272718</t>
  </si>
  <si>
    <t>201607</t>
  </si>
  <si>
    <t>祝吉芳</t>
  </si>
  <si>
    <t>跨文化交际</t>
  </si>
  <si>
    <t>2191026</t>
  </si>
  <si>
    <t>大学英语跨文化交际教程</t>
  </si>
  <si>
    <t>9787302408772</t>
  </si>
  <si>
    <t>严明</t>
  </si>
  <si>
    <t>中国文化概况</t>
  </si>
  <si>
    <t>2191027</t>
  </si>
  <si>
    <t>中国文化概况（修订版）</t>
  </si>
  <si>
    <t>9787513556682</t>
  </si>
  <si>
    <t>201503</t>
  </si>
  <si>
    <t>廖华英</t>
  </si>
  <si>
    <t>考研英语</t>
  </si>
  <si>
    <t>2191028</t>
  </si>
  <si>
    <t>考研英语(一）历年真题深度精解：试卷版.20122021</t>
  </si>
  <si>
    <t>9787568269346</t>
  </si>
  <si>
    <t>朱伟</t>
  </si>
  <si>
    <t>国才英语</t>
  </si>
  <si>
    <t>2191029</t>
  </si>
  <si>
    <t>国际人才英语教程（初级）</t>
  </si>
  <si>
    <t>9787521300376</t>
  </si>
  <si>
    <t>李成坚</t>
  </si>
  <si>
    <t>雅思英语</t>
  </si>
  <si>
    <t>2191030</t>
  </si>
  <si>
    <t>剑桥雅思考试题型透析3</t>
  </si>
  <si>
    <t>9787560090528</t>
  </si>
  <si>
    <t>200910</t>
  </si>
  <si>
    <t>Vanessa Jakeman，Clare McDowell</t>
  </si>
  <si>
    <t>学术英语阅读</t>
  </si>
  <si>
    <t>2191031</t>
  </si>
  <si>
    <t>学术英语</t>
  </si>
  <si>
    <t>9787513531368</t>
  </si>
  <si>
    <t>201308</t>
  </si>
  <si>
    <t>季佩英  范烨</t>
  </si>
  <si>
    <t>日语（Ⅰ）</t>
  </si>
  <si>
    <t>2191032</t>
  </si>
  <si>
    <t>大家的日语初级1（第二版）</t>
  </si>
  <si>
    <t>9787513585675</t>
  </si>
  <si>
    <t>日本3A出版社</t>
  </si>
  <si>
    <t>法语（Ⅰ）</t>
  </si>
  <si>
    <t>2191033</t>
  </si>
  <si>
    <t>新大学法语1
（第二版）</t>
  </si>
  <si>
    <t>9787040306354</t>
  </si>
  <si>
    <t>201103</t>
  </si>
  <si>
    <t>李志清</t>
  </si>
  <si>
    <t>大学日语（4）</t>
  </si>
  <si>
    <t>2191038</t>
  </si>
  <si>
    <t>大学日语阅读与写作2</t>
  </si>
  <si>
    <t>9787040282009</t>
  </si>
  <si>
    <t>大学日语阅读与写作3</t>
  </si>
  <si>
    <t>9787040300543</t>
  </si>
  <si>
    <t>201007</t>
  </si>
  <si>
    <t>大学俄语（4）</t>
  </si>
  <si>
    <t>2191039</t>
  </si>
  <si>
    <t>全新大学俄语综合教程4</t>
  </si>
  <si>
    <t>9787040306286</t>
  </si>
  <si>
    <t>何红梅</t>
  </si>
  <si>
    <t>学术交流英语</t>
  </si>
  <si>
    <t>2191050</t>
  </si>
  <si>
    <t>科技英语</t>
  </si>
  <si>
    <t>9787544636490</t>
  </si>
  <si>
    <t>201408</t>
  </si>
  <si>
    <t>Tamzen Armer</t>
  </si>
  <si>
    <t>批判性阅读与思维</t>
  </si>
  <si>
    <t>2191051</t>
  </si>
  <si>
    <t>综合英语提高教程：批判性阅读2</t>
  </si>
  <si>
    <t>9787544638357</t>
  </si>
  <si>
    <t>201603</t>
  </si>
  <si>
    <t>秦秀白  蒋静仪</t>
  </si>
  <si>
    <t>求职英语</t>
  </si>
  <si>
    <t>2191052</t>
  </si>
  <si>
    <t>实用求职英语</t>
  </si>
  <si>
    <t>9787309105445</t>
  </si>
  <si>
    <t>201405</t>
  </si>
  <si>
    <t>刘同玲  陈丽丽</t>
  </si>
  <si>
    <t>汉英翻译基础</t>
  </si>
  <si>
    <t>2191054</t>
  </si>
  <si>
    <t>汉英互动翻译教程</t>
  </si>
  <si>
    <t>9787302443575</t>
  </si>
  <si>
    <t>李明</t>
  </si>
  <si>
    <t>汉译英基础教程</t>
  </si>
  <si>
    <t>9787568252898</t>
  </si>
  <si>
    <t>李梓铭 李东鹏 刘峰</t>
  </si>
  <si>
    <t>综合英语（Ⅳ）</t>
  </si>
  <si>
    <t>2193002</t>
  </si>
  <si>
    <t>现代大学英语精读4（第二版）</t>
  </si>
  <si>
    <t>9787560085258</t>
  </si>
  <si>
    <t>英语视听说（Ⅳ）</t>
  </si>
  <si>
    <t>2193004</t>
  </si>
  <si>
    <t>大学思辨英语视听说4</t>
  </si>
  <si>
    <t>9787521311600</t>
  </si>
  <si>
    <t>王晓红</t>
  </si>
  <si>
    <t>传媒英语阅读</t>
  </si>
  <si>
    <t>2193007</t>
  </si>
  <si>
    <t>英语报刊阅读教程</t>
  </si>
  <si>
    <t>9787560091396</t>
  </si>
  <si>
    <t>200912</t>
  </si>
  <si>
    <t>张健</t>
  </si>
  <si>
    <t>英语演讲与辩论（Ⅱ）</t>
  </si>
  <si>
    <t>2193011</t>
  </si>
  <si>
    <t>英语辩论教程</t>
  </si>
  <si>
    <t>9787560095578</t>
  </si>
  <si>
    <t>GaryRyhold</t>
  </si>
  <si>
    <t>2193012</t>
  </si>
  <si>
    <t>教育心理学</t>
  </si>
  <si>
    <t>2193013</t>
  </si>
  <si>
    <t>9787107297755</t>
  </si>
  <si>
    <t>人民教育出版社</t>
  </si>
  <si>
    <t>张大均</t>
  </si>
  <si>
    <t>汉语国际教育课堂管理</t>
  </si>
  <si>
    <t>2193019</t>
  </si>
  <si>
    <t>国际汉语课堂管理</t>
  </si>
  <si>
    <t>9787040377606</t>
  </si>
  <si>
    <t>201310</t>
  </si>
  <si>
    <t>闻亭</t>
  </si>
  <si>
    <t>翻译理论与实践</t>
  </si>
  <si>
    <t>2194001</t>
  </si>
  <si>
    <t>高级英汉翻译理论与实践</t>
  </si>
  <si>
    <t>9787302545569</t>
  </si>
  <si>
    <t>叶子南</t>
  </si>
  <si>
    <t>语言与多元文化</t>
  </si>
  <si>
    <t>2194006</t>
  </si>
  <si>
    <t>世界文化通论</t>
  </si>
  <si>
    <t>9787100070133</t>
  </si>
  <si>
    <t>商务印书馆</t>
  </si>
  <si>
    <t>马树德&amp;nbsp;</t>
  </si>
  <si>
    <t>外国文学</t>
  </si>
  <si>
    <t>2194008</t>
  </si>
  <si>
    <t>外国文学史（第二版）上册</t>
  </si>
  <si>
    <t>9787040501063</t>
  </si>
  <si>
    <t>聂珍钊</t>
  </si>
  <si>
    <t>外国文学史（第二版）下册</t>
  </si>
  <si>
    <t>9787040501070</t>
  </si>
  <si>
    <t>日语（Ⅲ）</t>
  </si>
  <si>
    <t>3191003</t>
  </si>
  <si>
    <t>大家的日语初级2（第二版）</t>
  </si>
  <si>
    <t>9787513587402</t>
  </si>
  <si>
    <t>法语（Ⅲ）</t>
  </si>
  <si>
    <t>3191006</t>
  </si>
  <si>
    <t>新大学法语2
（第二版）</t>
  </si>
  <si>
    <t>9787040318111</t>
  </si>
  <si>
    <t>俄语（Ⅲ）</t>
  </si>
  <si>
    <t>3191009</t>
  </si>
  <si>
    <t>大学通用俄语2</t>
  </si>
  <si>
    <t>9787040456004</t>
  </si>
  <si>
    <t>武晓霞</t>
  </si>
  <si>
    <t>综合英语（Ⅵ）</t>
  </si>
  <si>
    <t>3193002</t>
  </si>
  <si>
    <t>高级英语2（第三版 重排版）</t>
  </si>
  <si>
    <t>9787513591515</t>
  </si>
  <si>
    <t>张汉熙</t>
  </si>
  <si>
    <t>对比语言学</t>
  </si>
  <si>
    <t>3194003</t>
  </si>
  <si>
    <t>汉英语言对比概论</t>
  </si>
  <si>
    <t>9787100071581</t>
  </si>
  <si>
    <t>201212</t>
  </si>
  <si>
    <t>比较文学</t>
  </si>
  <si>
    <t>3194005</t>
  </si>
  <si>
    <t>比较文学概论</t>
  </si>
  <si>
    <t>9787040501056</t>
  </si>
  <si>
    <t>201811</t>
  </si>
  <si>
    <t>比较文学概论编写组</t>
  </si>
  <si>
    <t>中西文化比较</t>
  </si>
  <si>
    <t>3194006</t>
  </si>
  <si>
    <t>中西文化比较教程</t>
  </si>
  <si>
    <t>9787544617970</t>
  </si>
  <si>
    <t>叶胜年</t>
  </si>
  <si>
    <t>认知语言学</t>
  </si>
  <si>
    <t>3194007</t>
  </si>
  <si>
    <t>An Introduction to Cognitive Linguistics 认知语言学入门（第二版）</t>
  </si>
  <si>
    <t>9787560078649</t>
  </si>
  <si>
    <t>F. Ungerer &amp;amp; H.－J. Schmid</t>
  </si>
  <si>
    <t>文体与翻译</t>
  </si>
  <si>
    <t>3194008</t>
  </si>
  <si>
    <t>新编文体与翻译教程</t>
  </si>
  <si>
    <t>9787302507734</t>
  </si>
  <si>
    <t>纪蓉琴</t>
  </si>
  <si>
    <t>计算机辅助翻译</t>
  </si>
  <si>
    <t>3194011</t>
  </si>
  <si>
    <t>计算机辅助翻译入门</t>
  </si>
  <si>
    <t>9787307154810</t>
  </si>
  <si>
    <t>201505</t>
  </si>
  <si>
    <t>吕奇</t>
  </si>
  <si>
    <t>社会语言学</t>
  </si>
  <si>
    <t>3194019</t>
  </si>
  <si>
    <t>An Introdution to Sociolinguistics</t>
  </si>
  <si>
    <t>9781315728438</t>
  </si>
  <si>
    <t>Routledge</t>
  </si>
  <si>
    <t>Janet Holmes &amp;amp; Nick Wilson</t>
  </si>
  <si>
    <t>演讲与辩论</t>
  </si>
  <si>
    <t>3194020</t>
  </si>
  <si>
    <t>3194022</t>
  </si>
  <si>
    <t>社会语言学教程（第三版）</t>
  </si>
  <si>
    <t>9787309117004</t>
  </si>
  <si>
    <t>游汝杰、邹嘉彦</t>
  </si>
  <si>
    <t>俄语（Ⅱ）</t>
  </si>
  <si>
    <t>3194029</t>
  </si>
  <si>
    <t>大学通用俄语1</t>
  </si>
  <si>
    <t>9787040432428</t>
  </si>
  <si>
    <t>201509</t>
  </si>
  <si>
    <t>国际贸易实务</t>
  </si>
  <si>
    <t>3194034</t>
  </si>
  <si>
    <t>国际贸易实务（英文版）（第五版）</t>
  </si>
  <si>
    <t>9787566321787</t>
  </si>
  <si>
    <t>对外经济贸易大学出版社</t>
  </si>
  <si>
    <t>周瑞琪、王小鸥、徐月芳</t>
  </si>
  <si>
    <t>国际人才英语课程（中级）</t>
  </si>
  <si>
    <t>3194037</t>
  </si>
  <si>
    <t>国际人才英语教程
（中级）</t>
  </si>
  <si>
    <t>9787521300383</t>
  </si>
  <si>
    <t>宋薇 秦丽莉 姜慧玲</t>
  </si>
  <si>
    <t>商务翻译</t>
  </si>
  <si>
    <t>3194038</t>
  </si>
  <si>
    <t>商务英语翻译
（汉译英）</t>
  </si>
  <si>
    <t>9787040208146</t>
  </si>
  <si>
    <t>200703</t>
  </si>
  <si>
    <t>商务英语翻译
（英译汉）</t>
  </si>
  <si>
    <t>9787040318203</t>
  </si>
  <si>
    <t>商务英语口语</t>
  </si>
  <si>
    <t>3194061</t>
  </si>
  <si>
    <t>新编外贸英语口语教程（第三版）</t>
  </si>
  <si>
    <t>9787566310897</t>
  </si>
  <si>
    <t>对外经贸大学出版社</t>
  </si>
  <si>
    <t>廖瑛</t>
  </si>
  <si>
    <t>英语Ⅱ</t>
  </si>
  <si>
    <t>YK012</t>
  </si>
  <si>
    <t>新一代大学英语（基础篇）视听说教程2（智慧版）</t>
  </si>
  <si>
    <t>9787521308723</t>
  </si>
  <si>
    <t>201905</t>
  </si>
  <si>
    <t>王守仁</t>
  </si>
  <si>
    <t>全新版大学英语（第二版）综合教程 2 学生用书</t>
  </si>
  <si>
    <t>9787544661904</t>
  </si>
  <si>
    <t>202004</t>
  </si>
  <si>
    <t>李荫华</t>
  </si>
  <si>
    <t>思想道德与法治</t>
  </si>
  <si>
    <t>1180012</t>
  </si>
  <si>
    <t>《思想道德与法治（2021年版）》</t>
  </si>
  <si>
    <t>9787040566215</t>
  </si>
  <si>
    <t>沈壮海等本书编写组</t>
  </si>
  <si>
    <t>马克思主义学院</t>
  </si>
  <si>
    <t>中国近现代史纲要</t>
  </si>
  <si>
    <t>1181003</t>
  </si>
  <si>
    <t>《中国近现代史纲要（2021年版）》</t>
  </si>
  <si>
    <t>9787040566239</t>
  </si>
  <si>
    <t>欧阳淞等本书编写组</t>
  </si>
  <si>
    <t>形势与政策</t>
  </si>
  <si>
    <t>1181004</t>
  </si>
  <si>
    <t>《时事报告大学生版》增刊&amp;ldquo;形势与政策&amp;rdquo;专题讲稿（2021-2022学年下学期）</t>
  </si>
  <si>
    <t>1674678300</t>
  </si>
  <si>
    <t>时事报告杂志社</t>
  </si>
  <si>
    <t>无</t>
  </si>
  <si>
    <t>习近平总书记教育重要论述讲义</t>
  </si>
  <si>
    <t>9787040537437</t>
  </si>
  <si>
    <t>杨晓慧</t>
  </si>
  <si>
    <t>马克思主义基本原理</t>
  </si>
  <si>
    <t>2181003</t>
  </si>
  <si>
    <t>《马克思主义基本原理（2021年版）》</t>
  </si>
  <si>
    <t>9787040566208</t>
  </si>
  <si>
    <t>刘建军等本书编写组</t>
  </si>
  <si>
    <t>毛泽东思想和中国特色社会主义理论体系概论</t>
  </si>
  <si>
    <t>3181005</t>
  </si>
  <si>
    <t>《毛泽东思想和中国特色社会主义理论体系概论（2021年版）》</t>
  </si>
  <si>
    <t>9787040566222</t>
  </si>
  <si>
    <t>秦宣等本书编写组</t>
  </si>
  <si>
    <t>形势政策</t>
  </si>
  <si>
    <t>YK003</t>
  </si>
  <si>
    <t>1674678301</t>
  </si>
  <si>
    <t>水彩画</t>
  </si>
  <si>
    <t>1200305</t>
  </si>
  <si>
    <t>水彩风景一本通</t>
  </si>
  <si>
    <t>9787548059073</t>
  </si>
  <si>
    <t>江西美术出版社</t>
  </si>
  <si>
    <t>肖亚平</t>
  </si>
  <si>
    <t>风景园林艺术学院</t>
  </si>
  <si>
    <t>中外美术史</t>
  </si>
  <si>
    <t>1200306</t>
  </si>
  <si>
    <t>中国美术史</t>
  </si>
  <si>
    <t>9787040518184</t>
  </si>
  <si>
    <t>2014-06</t>
  </si>
  <si>
    <t>尹吉男</t>
  </si>
  <si>
    <t>外国美术简史（彩插增订版）</t>
  </si>
  <si>
    <t>9787515324166</t>
  </si>
  <si>
    <t>计算机辅助设计I(CAD+3DMAX)</t>
  </si>
  <si>
    <t>1201101</t>
  </si>
  <si>
    <t>AutoCAD+3dsMax+Photoshop中文版建筑设计从入门到精通（第2版）</t>
  </si>
  <si>
    <t>9787302495673</t>
  </si>
  <si>
    <t>CAD/CAM/CAE技术联盟</t>
  </si>
  <si>
    <t>计算机辅助设计II(PS+AI)</t>
  </si>
  <si>
    <t>1201102</t>
  </si>
  <si>
    <t>IIIustratorCC平面设计经典课堂</t>
  </si>
  <si>
    <t>9787302517825</t>
  </si>
  <si>
    <t>王莹莹洪婵</t>
  </si>
  <si>
    <t>园林色彩</t>
  </si>
  <si>
    <t>1202302</t>
  </si>
  <si>
    <t>园林水彩</t>
  </si>
  <si>
    <t>9787503880414</t>
  </si>
  <si>
    <t>吴兴亮 高文漪</t>
  </si>
  <si>
    <t>色彩构成</t>
  </si>
  <si>
    <t>1202326</t>
  </si>
  <si>
    <t>9787302273288</t>
  </si>
  <si>
    <t>于国瑞</t>
  </si>
  <si>
    <t>美术2（设计色彩）</t>
  </si>
  <si>
    <t>1202328</t>
  </si>
  <si>
    <t>设计色彩</t>
  </si>
  <si>
    <t>9787510644184</t>
  </si>
  <si>
    <t>现代教育出版社</t>
  </si>
  <si>
    <t>王洁</t>
  </si>
  <si>
    <t>建筑设计理论与方法</t>
  </si>
  <si>
    <t>1202402</t>
  </si>
  <si>
    <t>公共建筑设计原理</t>
  </si>
  <si>
    <t>9787112098453</t>
  </si>
  <si>
    <t>张文忠</t>
  </si>
  <si>
    <t>1202403</t>
  </si>
  <si>
    <t>9787112169849</t>
  </si>
  <si>
    <t>丁沃沃</t>
  </si>
  <si>
    <t>色彩基础</t>
  </si>
  <si>
    <t>1203202</t>
  </si>
  <si>
    <t>建筑水彩表现技法</t>
  </si>
  <si>
    <t>9787531460244</t>
  </si>
  <si>
    <t>辽宁美术出版社</t>
  </si>
  <si>
    <t>平龙</t>
  </si>
  <si>
    <t>设计概论</t>
  </si>
  <si>
    <t>2201307</t>
  </si>
  <si>
    <t>环境艺术设计概论</t>
  </si>
  <si>
    <t>9787512365322</t>
  </si>
  <si>
    <t>王烨</t>
  </si>
  <si>
    <t>建筑结构与构造</t>
  </si>
  <si>
    <t>2202301</t>
  </si>
  <si>
    <t>风景建筑构造与结构</t>
  </si>
  <si>
    <t>9787503886713</t>
  </si>
  <si>
    <t>瞿志</t>
  </si>
  <si>
    <t>城市规划原理2</t>
  </si>
  <si>
    <t>2203011</t>
  </si>
  <si>
    <t>城市规划原理</t>
  </si>
  <si>
    <t>9787112124152</t>
  </si>
  <si>
    <t>吴志强</t>
  </si>
  <si>
    <t>国土空间规划导论（含土地利用规划）</t>
  </si>
  <si>
    <t>2203012</t>
  </si>
  <si>
    <t>国土空间规划</t>
  </si>
  <si>
    <t>9787116114852</t>
  </si>
  <si>
    <t>吴次芳</t>
  </si>
  <si>
    <t>丝网印</t>
  </si>
  <si>
    <t>2203013</t>
  </si>
  <si>
    <t>丝网印刷工艺与制作</t>
  </si>
  <si>
    <t>9787566700896</t>
  </si>
  <si>
    <t>湖南大学出版社</t>
  </si>
  <si>
    <t>陈艳球漆克</t>
  </si>
  <si>
    <t>图形创意</t>
  </si>
  <si>
    <t>2203014</t>
  </si>
  <si>
    <t>图形创意训练新一版新视域</t>
  </si>
  <si>
    <t>9787558613890</t>
  </si>
  <si>
    <t>上海人民美术出版社</t>
  </si>
  <si>
    <t>汪维山</t>
  </si>
  <si>
    <t>设计初步</t>
  </si>
  <si>
    <t>2203015</t>
  </si>
  <si>
    <t>景观设计初步</t>
  </si>
  <si>
    <t>9787112120444</t>
  </si>
  <si>
    <t>邱建</t>
  </si>
  <si>
    <t>设计表现技法</t>
  </si>
  <si>
    <t>2203051</t>
  </si>
  <si>
    <t>图解室内设计效果图手绘表现技法</t>
  </si>
  <si>
    <t>9787115548856</t>
  </si>
  <si>
    <t>高鑫</t>
  </si>
  <si>
    <t>设计构成基础</t>
  </si>
  <si>
    <t>2203052</t>
  </si>
  <si>
    <t>设计构成</t>
  </si>
  <si>
    <t>9787305171062</t>
  </si>
  <si>
    <t>南京大学出版社</t>
  </si>
  <si>
    <t>朱广宇</t>
  </si>
  <si>
    <t>园林艺术</t>
  </si>
  <si>
    <t>2203120</t>
  </si>
  <si>
    <t>9787810922067</t>
  </si>
  <si>
    <t>屈永健</t>
  </si>
  <si>
    <t>园林树木学</t>
  </si>
  <si>
    <t>2203207</t>
  </si>
  <si>
    <t>9787568301794</t>
  </si>
  <si>
    <t>吉文丽</t>
  </si>
  <si>
    <t>AUTOCAD</t>
  </si>
  <si>
    <t>2203302</t>
  </si>
  <si>
    <t>AutoCAD2020中文版园林景观设计从入门到精通</t>
  </si>
  <si>
    <t>9787302547082</t>
  </si>
  <si>
    <t>2203303</t>
  </si>
  <si>
    <t>城市规划概论</t>
  </si>
  <si>
    <t>9787112078424</t>
  </si>
  <si>
    <t>陈锦富</t>
  </si>
  <si>
    <t>地理信息系统与空间分析</t>
  </si>
  <si>
    <t>2203312</t>
  </si>
  <si>
    <t>城乡规划GIS技术应用指南GIS方法与经典分析</t>
  </si>
  <si>
    <t>9787112215645</t>
  </si>
  <si>
    <t>牛强</t>
  </si>
  <si>
    <t>城乡公用设施规划</t>
  </si>
  <si>
    <t>2204002</t>
  </si>
  <si>
    <t>城市基础设施规划与建设</t>
  </si>
  <si>
    <t>9787112190454</t>
  </si>
  <si>
    <t>戴慎志</t>
  </si>
  <si>
    <t>修建性详细规划</t>
  </si>
  <si>
    <t>2204008</t>
  </si>
  <si>
    <t>详细规划</t>
  </si>
  <si>
    <t>9787112190355</t>
  </si>
  <si>
    <t>阳建强</t>
  </si>
  <si>
    <t>城乡社会调查</t>
  </si>
  <si>
    <t>2204009</t>
  </si>
  <si>
    <t>城乡社会综合调查</t>
  </si>
  <si>
    <t>9787112225941</t>
  </si>
  <si>
    <t>范凌云、杨新海</t>
  </si>
  <si>
    <t>字体与编排设计</t>
  </si>
  <si>
    <t>2204011</t>
  </si>
  <si>
    <t>版式设计</t>
  </si>
  <si>
    <t>9787558030444</t>
  </si>
  <si>
    <t>江苏凤凰出版社</t>
  </si>
  <si>
    <t>周逢年</t>
  </si>
  <si>
    <t>花卉学</t>
  </si>
  <si>
    <t>2204201</t>
  </si>
  <si>
    <t>园林苗圃学</t>
  </si>
  <si>
    <t>2204202</t>
  </si>
  <si>
    <t>9787109142893</t>
  </si>
  <si>
    <t>苏金乐</t>
  </si>
  <si>
    <t>2204302</t>
  </si>
  <si>
    <t>2204303</t>
  </si>
  <si>
    <t>观赏植物学</t>
  </si>
  <si>
    <t>2204307</t>
  </si>
  <si>
    <t>9787565516450</t>
  </si>
  <si>
    <t>刘敏</t>
  </si>
  <si>
    <t>文化遗产保护与应用</t>
  </si>
  <si>
    <t>2204309</t>
  </si>
  <si>
    <t>文化遗产导论</t>
  </si>
  <si>
    <t>9787302450900</t>
  </si>
  <si>
    <t>胡惠林王晨王媛</t>
  </si>
  <si>
    <t>景观工程学</t>
  </si>
  <si>
    <t>3203307</t>
  </si>
  <si>
    <t>景观工程</t>
  </si>
  <si>
    <t>9787562484950</t>
  </si>
  <si>
    <t>重庆大学出版社</t>
  </si>
  <si>
    <t>夏晖孟侠</t>
  </si>
  <si>
    <t>室内软装与陈设设计</t>
  </si>
  <si>
    <t>3204051</t>
  </si>
  <si>
    <t>室内陈设设计</t>
  </si>
  <si>
    <t>9787518416820</t>
  </si>
  <si>
    <t>杨静</t>
  </si>
  <si>
    <t>展示设计</t>
  </si>
  <si>
    <t>3204053</t>
  </si>
  <si>
    <t>9787558606052</t>
  </si>
  <si>
    <t>吴卫光</t>
  </si>
  <si>
    <t>模型设计与制作</t>
  </si>
  <si>
    <t>3204110</t>
  </si>
  <si>
    <t>室内外环境模型制作</t>
  </si>
  <si>
    <t>9787560558639</t>
  </si>
  <si>
    <t>张文瑞、王鑫</t>
  </si>
  <si>
    <t>园林工程</t>
  </si>
  <si>
    <t>3204129</t>
  </si>
  <si>
    <t>风景园林工程</t>
  </si>
  <si>
    <t>9787112162161</t>
  </si>
  <si>
    <t>孟兆祯</t>
  </si>
  <si>
    <t>9787503865190</t>
  </si>
  <si>
    <t>3204204</t>
  </si>
  <si>
    <t>干花制作艺术</t>
  </si>
  <si>
    <t>3204206</t>
  </si>
  <si>
    <t>干燥花制作工艺与应用</t>
  </si>
  <si>
    <t>9787521901600</t>
  </si>
  <si>
    <t>洪波</t>
  </si>
  <si>
    <t>园林小品设计</t>
  </si>
  <si>
    <t>3204211</t>
  </si>
  <si>
    <t>景观小品设计</t>
  </si>
  <si>
    <t>9787568916233</t>
  </si>
  <si>
    <t>王晓晓</t>
  </si>
  <si>
    <t>园林植物景观设计</t>
  </si>
  <si>
    <t>3204212</t>
  </si>
  <si>
    <t>9787521900903</t>
  </si>
  <si>
    <t>祝遵凌</t>
  </si>
  <si>
    <t>盆景艺术</t>
  </si>
  <si>
    <t>3204236</t>
  </si>
  <si>
    <t>盆景学</t>
  </si>
  <si>
    <t>9787503894398</t>
  </si>
  <si>
    <t>彭春生李淑萍</t>
  </si>
  <si>
    <t>插花艺术</t>
  </si>
  <si>
    <t>3204237</t>
  </si>
  <si>
    <t>插花艺术基础</t>
  </si>
  <si>
    <t>9787109077485</t>
  </si>
  <si>
    <t>黎佩霞范燕萍</t>
  </si>
  <si>
    <t>风景区规划</t>
  </si>
  <si>
    <t>3204305</t>
  </si>
  <si>
    <t>风景名胜区规划原理</t>
  </si>
  <si>
    <t>9787112097807</t>
  </si>
  <si>
    <t>魏民</t>
  </si>
  <si>
    <t>办公空间设计</t>
  </si>
  <si>
    <t>3204325</t>
  </si>
  <si>
    <t>9787115380548</t>
  </si>
  <si>
    <t>中国工信出版社</t>
  </si>
  <si>
    <t>冯芬君</t>
  </si>
  <si>
    <t>工程材料与预算</t>
  </si>
  <si>
    <t>3204326</t>
  </si>
  <si>
    <t>装饰装修工程造价技巧与实例详解</t>
  </si>
  <si>
    <t>9787122305350</t>
  </si>
  <si>
    <t>张国栋</t>
  </si>
  <si>
    <t>园林工程概预算</t>
  </si>
  <si>
    <t>9787565521881</t>
  </si>
  <si>
    <t>李良、牛来春</t>
  </si>
  <si>
    <t>公共建筑设计</t>
  </si>
  <si>
    <t>3204327</t>
  </si>
  <si>
    <t>环境雕塑</t>
  </si>
  <si>
    <t>3204328</t>
  </si>
  <si>
    <t>雕塑基础</t>
  </si>
  <si>
    <t>9787531473411</t>
  </si>
  <si>
    <t>鲍海宁</t>
  </si>
  <si>
    <t>环境心理学</t>
  </si>
  <si>
    <t>3204329</t>
  </si>
  <si>
    <t>9787112221462</t>
  </si>
  <si>
    <t>徐磊青</t>
  </si>
  <si>
    <t>景观设施设计</t>
  </si>
  <si>
    <t>3204331</t>
  </si>
  <si>
    <t>9787112230549</t>
  </si>
  <si>
    <t>胡天军、景璟</t>
  </si>
  <si>
    <t>3204336</t>
  </si>
  <si>
    <t>城市设计</t>
  </si>
  <si>
    <t>3204417</t>
  </si>
  <si>
    <t>城市设计导论</t>
  </si>
  <si>
    <t>9787112189984</t>
  </si>
  <si>
    <t>王伟强</t>
  </si>
  <si>
    <t>国家公园规划前沿</t>
  </si>
  <si>
    <t>3204424</t>
  </si>
  <si>
    <t>国家公园规划</t>
  </si>
  <si>
    <t>9787112227242</t>
  </si>
  <si>
    <t>杨锐、庄优波、赵智聪</t>
  </si>
  <si>
    <t>分析化学</t>
  </si>
  <si>
    <t>1152211</t>
  </si>
  <si>
    <t>9787040465327</t>
  </si>
  <si>
    <t>化学与药学院</t>
  </si>
  <si>
    <t>无机及分析化学实验</t>
  </si>
  <si>
    <t>1271261</t>
  </si>
  <si>
    <t>9787030670328</t>
  </si>
  <si>
    <t>2020-12</t>
  </si>
  <si>
    <t>龚宁，单丽伟，许河峰</t>
  </si>
  <si>
    <t>有机化学A</t>
  </si>
  <si>
    <t>1271262</t>
  </si>
  <si>
    <t>有机化学</t>
  </si>
  <si>
    <t>9787040493092</t>
  </si>
  <si>
    <t>2018-03</t>
  </si>
  <si>
    <t>傅建熙</t>
  </si>
  <si>
    <t>有机化学B</t>
  </si>
  <si>
    <t>1271264</t>
  </si>
  <si>
    <t>9787030220400</t>
  </si>
  <si>
    <t>周乐</t>
  </si>
  <si>
    <t>物理化学</t>
  </si>
  <si>
    <t>2150206</t>
  </si>
  <si>
    <t>9787109236738</t>
  </si>
  <si>
    <t>杨亚提</t>
  </si>
  <si>
    <t>物理化学实验</t>
  </si>
  <si>
    <t>2150207</t>
  </si>
  <si>
    <t>9787521908053</t>
  </si>
  <si>
    <t>2020-11</t>
  </si>
  <si>
    <t>马亚团</t>
  </si>
  <si>
    <t>分析化学实验</t>
  </si>
  <si>
    <t>2152212</t>
  </si>
  <si>
    <t>9787040307207</t>
  </si>
  <si>
    <t>有机化学(I)</t>
  </si>
  <si>
    <t>2152216</t>
  </si>
  <si>
    <t>基础有机化学（上册）</t>
  </si>
  <si>
    <t>9787301272121</t>
  </si>
  <si>
    <t>2016-07</t>
  </si>
  <si>
    <t>邢其毅</t>
  </si>
  <si>
    <t>有机化学实验(I)</t>
  </si>
  <si>
    <t>2152218</t>
  </si>
  <si>
    <t>有机化学实验（第四版）</t>
  </si>
  <si>
    <t>9787040475197</t>
  </si>
  <si>
    <t>2017-05</t>
  </si>
  <si>
    <t>王清廉</t>
  </si>
  <si>
    <t>2153270</t>
  </si>
  <si>
    <t>2153272</t>
  </si>
  <si>
    <t>物理化学（II）</t>
  </si>
  <si>
    <t>2274004</t>
  </si>
  <si>
    <t>物理化学下册</t>
  </si>
  <si>
    <t>9787040177961</t>
  </si>
  <si>
    <t>傅献彩、沈文霞、姚天扬、侯文华</t>
  </si>
  <si>
    <t>2274005</t>
  </si>
  <si>
    <t>2274006</t>
  </si>
  <si>
    <t>仪器分析实验</t>
  </si>
  <si>
    <t>2274007</t>
  </si>
  <si>
    <t>9787305225840</t>
  </si>
  <si>
    <t>孙尔康</t>
  </si>
  <si>
    <t>高分子化学</t>
  </si>
  <si>
    <t>2274008</t>
  </si>
  <si>
    <t>9787122107985</t>
  </si>
  <si>
    <t>2011-09</t>
  </si>
  <si>
    <t>潘祖仁</t>
  </si>
  <si>
    <t>2274009</t>
  </si>
  <si>
    <t>植物化学</t>
  </si>
  <si>
    <t>9787030536211</t>
  </si>
  <si>
    <t>2017-09</t>
  </si>
  <si>
    <t>高锦明</t>
  </si>
  <si>
    <t>2274021</t>
  </si>
  <si>
    <t>波谱解析</t>
  </si>
  <si>
    <t>9787117220224</t>
  </si>
  <si>
    <t>2016-03</t>
  </si>
  <si>
    <t>孔令义</t>
  </si>
  <si>
    <t>天然产物综合波谱解析</t>
  </si>
  <si>
    <t>3274015</t>
  </si>
  <si>
    <t>天然产物结构解析</t>
  </si>
  <si>
    <t>9787030551238</t>
  </si>
  <si>
    <t>高锦明，田均勉</t>
  </si>
  <si>
    <t>天然产品加工工艺学</t>
  </si>
  <si>
    <t>3274016</t>
  </si>
  <si>
    <t>9787568304320</t>
  </si>
  <si>
    <t>精细化工工艺学</t>
  </si>
  <si>
    <t>3274018</t>
  </si>
  <si>
    <t>9787030406729</t>
  </si>
  <si>
    <t>李和平</t>
  </si>
  <si>
    <t>PYTHON智能化学</t>
  </si>
  <si>
    <t>3274027</t>
  </si>
  <si>
    <t>Python编程从数据分析到机器学习实践</t>
  </si>
  <si>
    <t>9787517081524</t>
  </si>
  <si>
    <t>2020-02</t>
  </si>
  <si>
    <t>刘瑜</t>
  </si>
  <si>
    <t>化学生物学</t>
  </si>
  <si>
    <t>3274036</t>
  </si>
  <si>
    <t>化学生物学基础教程</t>
  </si>
  <si>
    <t>9787030483577</t>
  </si>
  <si>
    <t>2017-11</t>
  </si>
  <si>
    <t>娄兆文</t>
  </si>
  <si>
    <t>蛋白质和酶化学</t>
  </si>
  <si>
    <t>3274041</t>
  </si>
  <si>
    <t>蛋白质与酶工程</t>
  </si>
  <si>
    <t>9787565022876</t>
  </si>
  <si>
    <t>合肥工业大学出版社</t>
  </si>
  <si>
    <t>2015-09</t>
  </si>
  <si>
    <t>张德华</t>
  </si>
  <si>
    <t>天然药物的生物合成</t>
  </si>
  <si>
    <t>3274042</t>
  </si>
  <si>
    <t>药用天然产物的生物合成</t>
  </si>
  <si>
    <t>9780521339513</t>
  </si>
  <si>
    <t>戴维克</t>
  </si>
  <si>
    <t>计算机辅助药物设计</t>
  </si>
  <si>
    <t>3274045</t>
  </si>
  <si>
    <t>计算机辅助药物设计基础</t>
  </si>
  <si>
    <t>9787568304351</t>
  </si>
  <si>
    <t>李定、高锦明</t>
  </si>
  <si>
    <t>化学生物学前沿</t>
  </si>
  <si>
    <t>3274047</t>
  </si>
  <si>
    <t>化学生物学学科前沿与展望</t>
  </si>
  <si>
    <t>9787030379498</t>
  </si>
  <si>
    <t>2013-08</t>
  </si>
  <si>
    <t>蒋华良，陈拥军等</t>
  </si>
  <si>
    <t>草资源化学</t>
  </si>
  <si>
    <t>3274335</t>
  </si>
  <si>
    <t>普通化学Ⅱ</t>
  </si>
  <si>
    <t>CHEM 110</t>
  </si>
  <si>
    <t>普通化学原理和现代应用(第11版)</t>
  </si>
  <si>
    <t>9787040539974</t>
  </si>
  <si>
    <t>Ralph H.petrucci,Herring, Madura, Bissonnette</t>
  </si>
  <si>
    <t>草类植物育种学</t>
  </si>
  <si>
    <t>2284211</t>
  </si>
  <si>
    <t>牧草及饲料作物育种学</t>
  </si>
  <si>
    <t>9787109224513</t>
  </si>
  <si>
    <t>云锦凤</t>
  </si>
  <si>
    <t>草业与草原学院</t>
  </si>
  <si>
    <t>牧草种子学</t>
  </si>
  <si>
    <t>2284213</t>
  </si>
  <si>
    <t>9787565525346</t>
  </si>
  <si>
    <t>毛培胜</t>
  </si>
  <si>
    <t>草坪学</t>
  </si>
  <si>
    <t>2284215</t>
  </si>
  <si>
    <t>9787109200470</t>
  </si>
  <si>
    <t>孙吉雄 韩烈保</t>
  </si>
  <si>
    <t>农业伦理学</t>
  </si>
  <si>
    <t>2284216</t>
  </si>
  <si>
    <t>中国农业伦理学概论</t>
  </si>
  <si>
    <t>9787109282278</t>
  </si>
  <si>
    <t>任继周</t>
  </si>
  <si>
    <t>牧草及饲料作物栽培学实践</t>
  </si>
  <si>
    <t>2285210</t>
  </si>
  <si>
    <t>牧草栽培学实验实习指导</t>
  </si>
  <si>
    <t>9787109171985</t>
  </si>
  <si>
    <t>龙明秀</t>
  </si>
  <si>
    <t>草类植物育种学实践</t>
  </si>
  <si>
    <t>2285212</t>
  </si>
  <si>
    <t>牧草与草育种实验实习指导</t>
  </si>
  <si>
    <t>9787109283961</t>
  </si>
  <si>
    <t>伏兵哲</t>
  </si>
  <si>
    <t>草食动物饲养学</t>
  </si>
  <si>
    <t>3284130</t>
  </si>
  <si>
    <t>9787109226814</t>
  </si>
  <si>
    <t>汪玺  焦婷</t>
  </si>
  <si>
    <t>草地培育学</t>
  </si>
  <si>
    <t>3284217</t>
  </si>
  <si>
    <t>草地管理学</t>
  </si>
  <si>
    <t>9787565522857</t>
  </si>
  <si>
    <t>张英俊 黄顶</t>
  </si>
  <si>
    <t>草地调查与规划学</t>
  </si>
  <si>
    <t>3284218</t>
  </si>
  <si>
    <t>草地资源学</t>
  </si>
  <si>
    <t>9787109149588</t>
  </si>
  <si>
    <t>朱进忠</t>
  </si>
  <si>
    <t>杂草学</t>
  </si>
  <si>
    <t>3284224</t>
  </si>
  <si>
    <t>9787109131927</t>
  </si>
  <si>
    <t>强胜</t>
  </si>
  <si>
    <t>草产品加工与利用综合实验</t>
  </si>
  <si>
    <t>3284288</t>
  </si>
  <si>
    <t>饲草加工与调制实验实习指导</t>
  </si>
  <si>
    <t>9787568308861</t>
  </si>
  <si>
    <t>寇建村</t>
  </si>
  <si>
    <t>草食动物饲养学实践</t>
  </si>
  <si>
    <t>3285131</t>
  </si>
  <si>
    <t>动物生产学实验实习指导</t>
  </si>
  <si>
    <t>9787521911855</t>
  </si>
  <si>
    <t>安小鹏</t>
  </si>
  <si>
    <t>劳动教育</t>
  </si>
  <si>
    <t>1305202</t>
  </si>
  <si>
    <t>9780000000</t>
  </si>
  <si>
    <t>2022-03</t>
  </si>
  <si>
    <t>闫祖书</t>
  </si>
  <si>
    <t>综合素质教育学院</t>
  </si>
  <si>
    <t>体育Ⅱ</t>
  </si>
  <si>
    <t>1241002</t>
  </si>
  <si>
    <t>体育部</t>
  </si>
  <si>
    <t>体育IV</t>
  </si>
  <si>
    <t>2241002</t>
  </si>
  <si>
    <t>YK016</t>
  </si>
  <si>
    <t>英美契约法</t>
  </si>
  <si>
    <t>9787300220208</t>
  </si>
  <si>
    <t>亚当.爱波斯坦</t>
  </si>
  <si>
    <t>人文与社会发展学院</t>
  </si>
  <si>
    <t>老年社会工作</t>
  </si>
  <si>
    <t>3144411</t>
  </si>
  <si>
    <t>老年社会工作理论与实务</t>
  </si>
  <si>
    <t>9787301231968</t>
  </si>
  <si>
    <t>赵学慧</t>
  </si>
  <si>
    <t>城市管理学</t>
  </si>
  <si>
    <t>9787300266220</t>
  </si>
  <si>
    <t>杨宏山</t>
  </si>
  <si>
    <t>管理伦理学</t>
  </si>
  <si>
    <t>9787111564379</t>
  </si>
  <si>
    <t>苏勇</t>
  </si>
  <si>
    <t>妇女社会工作</t>
  </si>
  <si>
    <t>9787040207736</t>
  </si>
  <si>
    <t>张李玺</t>
  </si>
  <si>
    <t>非诉讼纠纷解决机制</t>
  </si>
  <si>
    <t>非诉讼程序（ADR）教程</t>
  </si>
  <si>
    <t>9787300282015</t>
  </si>
  <si>
    <t>范愉</t>
  </si>
  <si>
    <t>化学生物学实验</t>
  </si>
  <si>
    <t>0讲义、教案和教参以及数字教材</t>
  </si>
  <si>
    <t>天然产物合成</t>
  </si>
  <si>
    <t>天然产物化学综合训练</t>
  </si>
  <si>
    <t>天然产物化学研究进展</t>
  </si>
  <si>
    <t>有机立体化学</t>
  </si>
  <si>
    <t>高分子化学实验</t>
  </si>
  <si>
    <t>有机合成研究进展</t>
  </si>
  <si>
    <t>高等有机化学</t>
  </si>
  <si>
    <t>3154238</t>
  </si>
  <si>
    <t>精细化工工艺学综合训练</t>
  </si>
  <si>
    <t>精细化工工艺学综合训练讲义</t>
  </si>
  <si>
    <t>天然产物综合实验</t>
  </si>
  <si>
    <t>天然产物化学综合实验指导书</t>
  </si>
  <si>
    <t>闫喜涛</t>
  </si>
  <si>
    <t>仪器分析综合实验</t>
  </si>
  <si>
    <t>仪器分析综合实验讲义</t>
  </si>
  <si>
    <t>9787040512045</t>
  </si>
  <si>
    <t>邵兵家</t>
  </si>
  <si>
    <t>大数据隐私保护</t>
  </si>
  <si>
    <t>大数据安全与隐私保护</t>
  </si>
  <si>
    <t>9787302510451</t>
  </si>
  <si>
    <t>冯登国</t>
  </si>
  <si>
    <t>动物病理解剖学实验</t>
  </si>
  <si>
    <t>动物病理解剖学实验实习指导</t>
  </si>
  <si>
    <t>9787109172029</t>
  </si>
  <si>
    <t>童德文，赵晓民，黄勇</t>
  </si>
  <si>
    <t>兽医传染病学实验</t>
  </si>
  <si>
    <t>9787502455361</t>
  </si>
  <si>
    <t>冶金工业出版社</t>
  </si>
  <si>
    <t>井波</t>
  </si>
  <si>
    <t>动物性食品卫生学</t>
  </si>
  <si>
    <t>9787109206311</t>
  </si>
  <si>
    <t>张彦明、佘锐萍</t>
  </si>
  <si>
    <t>动物性食品卫生学实验指导</t>
  </si>
  <si>
    <t>9787109206328</t>
  </si>
  <si>
    <t>张彦明</t>
  </si>
  <si>
    <t>兽医药剂学</t>
  </si>
  <si>
    <t>9787109219199</t>
  </si>
  <si>
    <t>胡功政</t>
  </si>
  <si>
    <t>水产动物免疫学</t>
  </si>
  <si>
    <t>3044340</t>
  </si>
  <si>
    <t>9787109260245</t>
  </si>
  <si>
    <t>苏建国</t>
  </si>
  <si>
    <t>丁明孝，王喜忠，张传茂</t>
  </si>
  <si>
    <t>饲料分析，畜禽消化代谢实习</t>
  </si>
  <si>
    <t>3045178，3045179</t>
  </si>
  <si>
    <t>饲料质量检测</t>
  </si>
  <si>
    <t>9787568309776</t>
  </si>
  <si>
    <t>王平</t>
  </si>
  <si>
    <t>工程仿真软件应用</t>
  </si>
  <si>
    <t>3083132</t>
  </si>
  <si>
    <t>ANSYS18.0机械与结构有限元分析从入门到精通</t>
  </si>
  <si>
    <t>9787111607021</t>
  </si>
  <si>
    <t>吕建国</t>
  </si>
  <si>
    <t>微波技术与天线</t>
  </si>
  <si>
    <t>3083326</t>
  </si>
  <si>
    <t>9787121281082</t>
  </si>
  <si>
    <t>王新稳</t>
  </si>
  <si>
    <t>机器人机构学</t>
  </si>
  <si>
    <t>3084208</t>
  </si>
  <si>
    <t>机器人机构学基础</t>
  </si>
  <si>
    <t>9787111650607</t>
  </si>
  <si>
    <t>朱大昌</t>
  </si>
  <si>
    <t>智能控制基础</t>
  </si>
  <si>
    <t>3084210</t>
  </si>
  <si>
    <t>智能控制</t>
  </si>
  <si>
    <t>9787121408960</t>
  </si>
  <si>
    <t>刘金琨</t>
  </si>
  <si>
    <t>车辆系统建模与仿真</t>
  </si>
  <si>
    <t>3084409</t>
  </si>
  <si>
    <t>汽车系统动力学与仿真</t>
  </si>
  <si>
    <t>9787301250372</t>
  </si>
  <si>
    <t>车辆成形技术与制造系统</t>
  </si>
  <si>
    <t>3084410</t>
  </si>
  <si>
    <t>汽车覆盖件冲压成形技术</t>
  </si>
  <si>
    <t>9787111372738</t>
  </si>
  <si>
    <t>李雅</t>
  </si>
  <si>
    <t>车辆CAD/CAE/CAM</t>
  </si>
  <si>
    <t>3084412</t>
  </si>
  <si>
    <t>汽车CAD/CAE技术与工程应用</t>
  </si>
  <si>
    <t>9787302527985</t>
  </si>
  <si>
    <t>羊玢 鄂加强</t>
  </si>
  <si>
    <t>汽车空气动力学</t>
  </si>
  <si>
    <t>3084413</t>
  </si>
  <si>
    <t>9787111197362</t>
  </si>
  <si>
    <t>傅立敏</t>
  </si>
  <si>
    <t>园艺机械</t>
  </si>
  <si>
    <t>4084168</t>
  </si>
  <si>
    <t>园艺机械化</t>
  </si>
  <si>
    <t>9787109156913</t>
  </si>
  <si>
    <t>农业机械、农业机械学（甲）</t>
  </si>
  <si>
    <t>3084118、3084120</t>
  </si>
  <si>
    <t>9787109163317</t>
  </si>
  <si>
    <t>茶叶生物技术</t>
  </si>
  <si>
    <t>9787518413690</t>
  </si>
  <si>
    <t>李远华</t>
  </si>
  <si>
    <t>R语言数据分析及应用</t>
  </si>
  <si>
    <t>3034208</t>
  </si>
  <si>
    <t>R语言实战 第2版</t>
  </si>
  <si>
    <t>9787115420572</t>
  </si>
  <si>
    <t>王小宁</t>
  </si>
  <si>
    <t>画法几何</t>
  </si>
  <si>
    <t>9787508451510</t>
  </si>
  <si>
    <t>茶文化</t>
  </si>
  <si>
    <t>茶文化学</t>
  </si>
  <si>
    <t>9787109184770</t>
  </si>
  <si>
    <t>刘勤晋</t>
  </si>
  <si>
    <t>无土栽培学</t>
  </si>
  <si>
    <t>9787109164628</t>
  </si>
  <si>
    <t>郭世荣</t>
  </si>
  <si>
    <t>根茎叶类蔬菜栽培学</t>
  </si>
  <si>
    <t>蔬菜栽培学各论</t>
  </si>
  <si>
    <t>9787030288509</t>
  </si>
  <si>
    <t>程智慧</t>
  </si>
  <si>
    <t>园艺学概论</t>
  </si>
  <si>
    <t>9787109278271</t>
  </si>
  <si>
    <t>代谢工程</t>
  </si>
  <si>
    <t>3124301</t>
  </si>
  <si>
    <t>9787040417692</t>
  </si>
  <si>
    <t>赵学明</t>
  </si>
  <si>
    <t>合成生物学</t>
  </si>
  <si>
    <t>3124302</t>
  </si>
  <si>
    <t>9787122350251</t>
  </si>
  <si>
    <t>李春</t>
  </si>
  <si>
    <t>发酵代谢调控</t>
  </si>
  <si>
    <t>3124304</t>
  </si>
  <si>
    <t>现代工业发酵调控学</t>
  </si>
  <si>
    <t>9787122276308</t>
  </si>
  <si>
    <t>储炬</t>
  </si>
  <si>
    <t>工业微生物育种学</t>
  </si>
  <si>
    <t>9787030367389</t>
  </si>
  <si>
    <t>施巧琴</t>
  </si>
  <si>
    <t>现代林木种苗繁育技术</t>
  </si>
  <si>
    <t>3055171</t>
  </si>
  <si>
    <t>现代林木种苗繁育技术实习指导</t>
  </si>
  <si>
    <t>王乃江、张存旭</t>
  </si>
  <si>
    <t>资源植物学</t>
  </si>
  <si>
    <t>2053341</t>
  </si>
  <si>
    <t>化工工厂设计</t>
  </si>
  <si>
    <t>化工设计概论</t>
  </si>
  <si>
    <t>9787122213594</t>
  </si>
  <si>
    <t>李国庭</t>
  </si>
  <si>
    <t>共生生物学</t>
  </si>
  <si>
    <t>生物共生学</t>
  </si>
  <si>
    <t>9787030580504</t>
  </si>
  <si>
    <t>刘润进    王琳</t>
  </si>
  <si>
    <t>森保专业英语</t>
  </si>
  <si>
    <t>森保专业英语讲义</t>
  </si>
  <si>
    <t>城市林业讲义</t>
  </si>
  <si>
    <t>全球变化与可持续发展（全英文）</t>
  </si>
  <si>
    <t>全球变化</t>
  </si>
  <si>
    <t>9787040470321</t>
  </si>
  <si>
    <t>张兰生        方修琦      任国玉</t>
  </si>
  <si>
    <t>家具检测</t>
  </si>
  <si>
    <t>家具质量管理与控制</t>
  </si>
  <si>
    <t>9787503846503</t>
  </si>
  <si>
    <t>生态伦理学</t>
  </si>
  <si>
    <t>生态伦理学讲义</t>
  </si>
  <si>
    <t>林学概论实习</t>
  </si>
  <si>
    <t>林学概论实习讲义</t>
  </si>
  <si>
    <t>“3S”技术原理及应用</t>
  </si>
  <si>
    <t>7810921061</t>
  </si>
  <si>
    <t>赵鹏祥、李卫忠</t>
  </si>
  <si>
    <t>环境信息系统</t>
  </si>
  <si>
    <t>3064091</t>
  </si>
  <si>
    <t>地理信息系统教程（第2版）</t>
  </si>
  <si>
    <t>9787040523553</t>
  </si>
  <si>
    <t>汤国安</t>
  </si>
  <si>
    <t>土地利用规划</t>
  </si>
  <si>
    <t>3064477</t>
  </si>
  <si>
    <t>土地利用规划学</t>
  </si>
  <si>
    <t xml:space="preserve">王万茂 </t>
  </si>
  <si>
    <t>生态学(双语）</t>
  </si>
  <si>
    <t>2062204</t>
  </si>
  <si>
    <t>3064170</t>
  </si>
  <si>
    <t>应用数理统计</t>
  </si>
  <si>
    <t>6152006</t>
  </si>
  <si>
    <t>9787030392015</t>
  </si>
  <si>
    <t>孙荣恒</t>
  </si>
  <si>
    <t>组织培养与设施栽培</t>
  </si>
  <si>
    <t>3064119</t>
  </si>
  <si>
    <t>植物组织培养</t>
  </si>
  <si>
    <t>9787122163448</t>
  </si>
  <si>
    <t>土地工程学</t>
  </si>
  <si>
    <t>3064120</t>
  </si>
  <si>
    <t>土壤与植物营养现代实验技术</t>
  </si>
  <si>
    <t>9787109276772</t>
  </si>
  <si>
    <t>吕家珑、张红</t>
  </si>
  <si>
    <t>实验室规范化管理与安全操作指南、土壤学实验</t>
  </si>
  <si>
    <t>实验室规范化管理及安全操作指南</t>
  </si>
  <si>
    <t>9787568310215</t>
  </si>
  <si>
    <t>张红、任武刚</t>
  </si>
  <si>
    <t>风沙物理学</t>
  </si>
  <si>
    <t>9787503859076</t>
  </si>
  <si>
    <t>丁国栋</t>
  </si>
  <si>
    <t>环境科学基础</t>
  </si>
  <si>
    <t>ENVS 210</t>
  </si>
  <si>
    <t>环境科学基础讲义</t>
  </si>
  <si>
    <t>106A英语写作</t>
  </si>
  <si>
    <t>ENGL 106A</t>
  </si>
  <si>
    <t>3191002</t>
  </si>
  <si>
    <t>俄语（Ⅰ）</t>
  </si>
  <si>
    <t>俄语阅读（二）</t>
  </si>
  <si>
    <t>2191006F</t>
  </si>
  <si>
    <t>大学俄语泛读教程</t>
  </si>
  <si>
    <t>9787513521772</t>
  </si>
  <si>
    <t>俄语视听说（二）</t>
  </si>
  <si>
    <t>2191004F</t>
  </si>
  <si>
    <t>大学俄语听力教程</t>
  </si>
  <si>
    <t>9787513534208</t>
  </si>
  <si>
    <t>2190001F</t>
  </si>
  <si>
    <t>俄罗斯概况（第二版）</t>
  </si>
  <si>
    <t>9787301311844</t>
  </si>
  <si>
    <t>郝斌</t>
  </si>
  <si>
    <t>应用语言学</t>
  </si>
  <si>
    <t>应用语言学概论</t>
  </si>
  <si>
    <t>9787100037938</t>
  </si>
  <si>
    <t>于根元</t>
  </si>
  <si>
    <t>张晓容</t>
  </si>
  <si>
    <t>普通话正音</t>
  </si>
  <si>
    <t>普通话水平测试专用教材</t>
  </si>
  <si>
    <t>9787513709484</t>
  </si>
  <si>
    <t>中国和平出版社</t>
  </si>
  <si>
    <t>普通话水平研究组</t>
  </si>
  <si>
    <t>英语听说</t>
  </si>
  <si>
    <t>2193016</t>
  </si>
  <si>
    <t>全新版大学英语：视听说教程3</t>
  </si>
  <si>
    <t>9787544658416</t>
  </si>
  <si>
    <t>王敏华</t>
  </si>
  <si>
    <t>综合英语Ⅳ</t>
  </si>
  <si>
    <t>新大学日语阅读与写作1</t>
  </si>
  <si>
    <t>新视野大学英语（第三版）听说教程4（智慧版）</t>
  </si>
  <si>
    <t>综合英语Ⅱ</t>
  </si>
  <si>
    <t>俄语</t>
  </si>
  <si>
    <t>pd6011002</t>
  </si>
  <si>
    <t>交际俄语强化教程1</t>
  </si>
  <si>
    <t>9787513571890</t>
  </si>
  <si>
    <t>单荣荣</t>
  </si>
  <si>
    <t>英汉互译</t>
  </si>
  <si>
    <t>新编英汉互译教程</t>
  </si>
  <si>
    <t>9787562844259</t>
  </si>
  <si>
    <t>谭卫国、蔡龙权</t>
  </si>
  <si>
    <t>金融英语</t>
  </si>
  <si>
    <t>金融英语教程</t>
  </si>
  <si>
    <t>9787560092003</t>
  </si>
  <si>
    <t>外研社 高等英语教育出版社</t>
  </si>
  <si>
    <t>沈素萍</t>
  </si>
  <si>
    <t>英语创意写作</t>
  </si>
  <si>
    <t>9787119122588</t>
  </si>
  <si>
    <t>隋刚</t>
  </si>
  <si>
    <t>英语国家社会与文化</t>
  </si>
  <si>
    <t>9787560098814</t>
  </si>
  <si>
    <t>梅仁毅</t>
  </si>
  <si>
    <t>科技英语阅读</t>
  </si>
  <si>
    <t>科技英语综合教程</t>
  </si>
  <si>
    <t>9787560067131</t>
  </si>
  <si>
    <t>刘爱军、王斌</t>
  </si>
  <si>
    <t>国际贸易理论与实务</t>
  </si>
  <si>
    <t>9787566318879</t>
  </si>
  <si>
    <t>张素芳</t>
  </si>
  <si>
    <t>大学俄语3</t>
  </si>
  <si>
    <t>全新大学俄语综合教程3</t>
  </si>
  <si>
    <t>9787040294408</t>
  </si>
  <si>
    <t>何红梅、马步宁</t>
  </si>
  <si>
    <t>大学俄语1</t>
  </si>
  <si>
    <t>全新大学俄语综合教程1</t>
  </si>
  <si>
    <t>9787040267082</t>
  </si>
  <si>
    <t>大学英语B1（名族班）</t>
  </si>
  <si>
    <t>新概念英语第二册</t>
  </si>
  <si>
    <t>9787560013473</t>
  </si>
  <si>
    <t>何其莘</t>
  </si>
  <si>
    <t>新编跨文化交际教程</t>
  </si>
  <si>
    <t>9787544659031</t>
  </si>
  <si>
    <t>许力生</t>
  </si>
  <si>
    <t>科技翻译（农业）</t>
  </si>
  <si>
    <t>科技翻译</t>
  </si>
  <si>
    <t>9787513524360</t>
  </si>
  <si>
    <t>仲伟合、何刚强</t>
  </si>
  <si>
    <t>英语文学导论</t>
  </si>
  <si>
    <t>英国文学简史</t>
  </si>
  <si>
    <t>9787310023981</t>
  </si>
  <si>
    <t xml:space="preserve">南开大学出版社 </t>
  </si>
  <si>
    <t>常耀信</t>
  </si>
  <si>
    <t>美国文学简史</t>
  </si>
  <si>
    <t>9787310030057</t>
  </si>
  <si>
    <t>英语词汇学</t>
  </si>
  <si>
    <t>9787544632751</t>
  </si>
  <si>
    <t>汪榕培、王之江</t>
  </si>
  <si>
    <t>英语课程论</t>
  </si>
  <si>
    <t>英语课程与教学论</t>
  </si>
  <si>
    <t>9787536150171</t>
  </si>
  <si>
    <t>广东高等教育出版社</t>
  </si>
  <si>
    <t>傅瑞屏</t>
  </si>
  <si>
    <t>商务函电</t>
  </si>
  <si>
    <t>外贸英文书信（第五版）</t>
  </si>
  <si>
    <t>9787566312884</t>
  </si>
  <si>
    <t>诸葛霖、王燕希</t>
  </si>
  <si>
    <t>会议口译</t>
  </si>
  <si>
    <t>会议口译常用语手册</t>
  </si>
  <si>
    <t>9787513561211</t>
  </si>
  <si>
    <t>詹成</t>
  </si>
  <si>
    <t>法语Ⅲ</t>
  </si>
  <si>
    <t>简明法语教程（修订版）上册</t>
  </si>
  <si>
    <t>9787100048576</t>
  </si>
  <si>
    <t>孙辉</t>
  </si>
  <si>
    <t>9787508471457</t>
  </si>
  <si>
    <t>詹道江，徐向阳，陈元芳</t>
  </si>
  <si>
    <t>水利工程经济学</t>
  </si>
  <si>
    <t>9787517098201</t>
  </si>
  <si>
    <t>张验科，万飚</t>
  </si>
  <si>
    <t>水工建筑物安全监测与控制</t>
  </si>
  <si>
    <t>9787550901070</t>
  </si>
  <si>
    <t>杨杰，李宗坤，林志祥，任杰</t>
  </si>
  <si>
    <t>植物检验检疫学</t>
  </si>
  <si>
    <t>3023139</t>
  </si>
  <si>
    <t>植物检疫学（第二版）</t>
  </si>
  <si>
    <t>9787109225572</t>
  </si>
  <si>
    <t>商鸿生</t>
  </si>
  <si>
    <t>化工流程模拟与分析</t>
  </si>
  <si>
    <t>3024124</t>
  </si>
  <si>
    <t>化工过程模拟实训——Aspen Plus教程（第二版）</t>
  </si>
  <si>
    <t>9787122302519</t>
  </si>
  <si>
    <t>孙兰义</t>
  </si>
  <si>
    <t>反应工程</t>
  </si>
  <si>
    <t>3024028</t>
  </si>
  <si>
    <t>化学反应工程（第三版）</t>
  </si>
  <si>
    <t>9787122297983</t>
  </si>
  <si>
    <t xml:space="preserve">郭锴、唐小恒、周绪美 </t>
  </si>
  <si>
    <t>工程材料预算</t>
  </si>
  <si>
    <t>9787568033046</t>
  </si>
  <si>
    <t>唐茜，康琳英，乔春梅</t>
  </si>
  <si>
    <t>室内灯光设计</t>
  </si>
  <si>
    <t>照明设计</t>
  </si>
  <si>
    <t>9787515302249</t>
  </si>
  <si>
    <t>中国青年出版社</t>
  </si>
  <si>
    <t>常大伟</t>
  </si>
  <si>
    <t>景观设计1</t>
  </si>
  <si>
    <t>景观艺术设计</t>
  </si>
  <si>
    <t>9787550319202</t>
  </si>
  <si>
    <t>中国美术学院出版社</t>
  </si>
  <si>
    <t>林春水，马俊</t>
  </si>
  <si>
    <t>乡村景观设计</t>
  </si>
  <si>
    <t>乡村规划原理</t>
  </si>
  <si>
    <t>9787112190119</t>
  </si>
  <si>
    <t>李京生</t>
  </si>
  <si>
    <t>中外建筑史</t>
  </si>
  <si>
    <t>中外建筑简史</t>
  </si>
  <si>
    <t>9787515320786</t>
  </si>
  <si>
    <t>陈婕，张昕</t>
  </si>
  <si>
    <t>城乡规划数据分析方法</t>
  </si>
  <si>
    <t>Selected methods of planning analysis</t>
  </si>
  <si>
    <t>9787302591146</t>
  </si>
  <si>
    <t>王昕皓，冯.霍菲</t>
  </si>
  <si>
    <t>水产品加工工艺学</t>
  </si>
  <si>
    <t>水产食品学</t>
  </si>
  <si>
    <t>9787109244948</t>
  </si>
  <si>
    <t>章超桦</t>
  </si>
  <si>
    <t xml:space="preserve">是 </t>
  </si>
  <si>
    <t>粮油食品工艺学</t>
  </si>
  <si>
    <t>食品酶学（乙）</t>
  </si>
  <si>
    <t>食品酶学</t>
  </si>
  <si>
    <t>9787502580292</t>
  </si>
  <si>
    <t>何国庆</t>
  </si>
  <si>
    <t>油脂加工学</t>
  </si>
  <si>
    <t>食品脂类学</t>
  </si>
  <si>
    <t>9787030690791</t>
  </si>
  <si>
    <t>于修烛</t>
  </si>
  <si>
    <t>植物蛋白加工工艺学</t>
  </si>
  <si>
    <t>3104121</t>
  </si>
  <si>
    <t>978-7-03-050975-8</t>
  </si>
  <si>
    <t>江连洲</t>
  </si>
  <si>
    <t>4104214</t>
  </si>
  <si>
    <t>邹移海</t>
  </si>
  <si>
    <t>食品生物技术</t>
  </si>
  <si>
    <t>3104131</t>
  </si>
  <si>
    <t>食品生物技术导论</t>
  </si>
  <si>
    <t>9787565515552</t>
  </si>
  <si>
    <t>罗云波</t>
  </si>
  <si>
    <t>光电系统集成设计</t>
  </si>
  <si>
    <t>光电系统设计——方法、实用技术及应用</t>
  </si>
  <si>
    <t>9787302518921</t>
  </si>
  <si>
    <t>吴晗平</t>
  </si>
  <si>
    <t>现代光信息传感原理</t>
  </si>
  <si>
    <t>现代光信息传感原理（第2版）</t>
  </si>
  <si>
    <t>9787302402558</t>
  </si>
  <si>
    <t>廖延彪等</t>
  </si>
  <si>
    <t>数据结构</t>
  </si>
  <si>
    <t>数据结构与算法分析</t>
  </si>
  <si>
    <t>9787111621959</t>
  </si>
  <si>
    <t>马克·艾伦·维斯</t>
  </si>
  <si>
    <t>计算几何</t>
  </si>
  <si>
    <t>计算几何教程</t>
  </si>
  <si>
    <t>9787030214867</t>
  </si>
  <si>
    <t>王仁宏</t>
  </si>
  <si>
    <t>多元统计分析</t>
  </si>
  <si>
    <t>9787030697295</t>
  </si>
  <si>
    <t>李高荣</t>
  </si>
  <si>
    <t>小波分析</t>
  </si>
  <si>
    <t>小波分析基础</t>
  </si>
  <si>
    <t>9787030479372</t>
  </si>
  <si>
    <t>曹怀信</t>
  </si>
  <si>
    <t>9787111568278</t>
  </si>
  <si>
    <t>何玉洁</t>
  </si>
  <si>
    <t>信息挖掘与实验</t>
  </si>
  <si>
    <t>数据仓库与数据挖掘教程</t>
  </si>
  <si>
    <t>9787302566014</t>
  </si>
  <si>
    <t>随机过程</t>
  </si>
  <si>
    <t>9787301129029</t>
  </si>
  <si>
    <t>何书元</t>
  </si>
  <si>
    <t>微分几何</t>
  </si>
  <si>
    <t>9787040507416</t>
  </si>
  <si>
    <t>梅向明</t>
  </si>
  <si>
    <t>软件工程</t>
  </si>
  <si>
    <t>9787115498076</t>
  </si>
  <si>
    <t>莎丽·劳伦斯·弗里格</t>
  </si>
  <si>
    <t>9787040396638</t>
  </si>
  <si>
    <t>中国教育出版社</t>
  </si>
  <si>
    <t>数理统计与实验设计</t>
  </si>
  <si>
    <t>数理统计讲义</t>
  </si>
  <si>
    <t>9787040424614</t>
  </si>
  <si>
    <t>陈家鼎</t>
  </si>
  <si>
    <t>热力学与统计物理</t>
  </si>
  <si>
    <t>9787040351729</t>
  </si>
  <si>
    <t>汪志诚</t>
  </si>
  <si>
    <t>保险科技与大数据应用</t>
  </si>
  <si>
    <t>3134161</t>
  </si>
  <si>
    <t>保险科技</t>
  </si>
  <si>
    <t>9787514198195</t>
  </si>
  <si>
    <t>经济科学出版社</t>
  </si>
  <si>
    <t>清华大学金融科技研究院互联网金融实验室</t>
  </si>
  <si>
    <t>非寿险精算</t>
  </si>
  <si>
    <t>3134087</t>
  </si>
  <si>
    <t>非寿险精算学</t>
  </si>
  <si>
    <t>9787300272795</t>
  </si>
  <si>
    <t>孟生旺 刘乐平 肖争艳 高光远</t>
  </si>
  <si>
    <t>国际服务贸易</t>
  </si>
  <si>
    <t>2134027</t>
  </si>
  <si>
    <t>9787111664963</t>
  </si>
  <si>
    <t>陈宪、殷凤主编</t>
  </si>
  <si>
    <t>财务报表分析</t>
  </si>
  <si>
    <t>4134053</t>
  </si>
  <si>
    <t>9787300277264</t>
  </si>
  <si>
    <t>中国人民大学出 版社</t>
  </si>
  <si>
    <t>张新民</t>
  </si>
  <si>
    <t>风险管理与内部控制</t>
  </si>
  <si>
    <t>3134010</t>
  </si>
  <si>
    <t>内部控制与风险管理</t>
  </si>
  <si>
    <t>9787300212074</t>
  </si>
  <si>
    <t>池国华</t>
  </si>
  <si>
    <t>合作经济组织会计</t>
  </si>
  <si>
    <t>3134401</t>
  </si>
  <si>
    <t>农民专业合作社财务会计制度与操作实务</t>
  </si>
  <si>
    <t>9787544325660</t>
  </si>
  <si>
    <t>海南出版社</t>
  </si>
  <si>
    <t>本书编写组</t>
  </si>
  <si>
    <t>集团财务管控</t>
  </si>
  <si>
    <t>3134405</t>
  </si>
  <si>
    <t>企业集团财务管控</t>
  </si>
  <si>
    <t>9787300207261</t>
  </si>
  <si>
    <t>张瑞君</t>
  </si>
  <si>
    <t>公司金融</t>
  </si>
  <si>
    <t>3134095</t>
  </si>
  <si>
    <t>公司理财</t>
  </si>
  <si>
    <t>9787565722486</t>
  </si>
  <si>
    <t>中国传媒大学出版社</t>
  </si>
  <si>
    <t>陈飞飞</t>
  </si>
  <si>
    <t>定价管理</t>
  </si>
  <si>
    <t>3134084</t>
  </si>
  <si>
    <t>图解定价管理</t>
  </si>
  <si>
    <t>9787516417362</t>
  </si>
  <si>
    <t>企业管理出版社</t>
  </si>
  <si>
    <t>戴国良</t>
  </si>
  <si>
    <t>品牌管理</t>
  </si>
  <si>
    <t>3134416</t>
  </si>
  <si>
    <t>高级品牌管理</t>
  </si>
  <si>
    <t>9787302570363</t>
  </si>
  <si>
    <t>王海忠</t>
  </si>
  <si>
    <t>营销思想史</t>
  </si>
  <si>
    <t>2134011</t>
  </si>
  <si>
    <t>营销思想史论</t>
  </si>
  <si>
    <t>9787040513615</t>
  </si>
  <si>
    <t>郭国庆</t>
  </si>
  <si>
    <t>9787111524144</t>
  </si>
  <si>
    <t>汪应洛</t>
  </si>
  <si>
    <t>牧草及饲料作物栽培学</t>
  </si>
  <si>
    <t>牧草栽培学双语辑要</t>
  </si>
  <si>
    <t>9787040470406</t>
  </si>
  <si>
    <t>龙明秀 呼天明</t>
  </si>
  <si>
    <t>运动场草坪</t>
  </si>
  <si>
    <t>9787109153585</t>
  </si>
  <si>
    <t>韩烈保</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</si>
</sst>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8">
    <font>
      <sz val="11"/>
      <color indexed="8"/>
      <name val="宋体"/>
      <charset val="1"/>
      <scheme val="minor"/>
    </font>
    <font>
      <sz val="11"/>
      <color rgb="FFFF0000"/>
      <name val="宋体"/>
      <charset val="1"/>
      <scheme val="minor"/>
    </font>
    <font>
      <sz val="10"/>
      <color theme="1"/>
      <name val="仿宋"/>
      <charset val="134"/>
    </font>
    <font>
      <sz val="10"/>
      <name val="仿宋"/>
      <charset val="134"/>
    </font>
    <font>
      <sz val="10"/>
      <color indexed="8"/>
      <name val="仿宋"/>
      <charset val="134"/>
    </font>
    <font>
      <sz val="16"/>
      <color rgb="FF000000"/>
      <name val="方正小标宋简体"/>
      <charset val="1"/>
    </font>
    <font>
      <sz val="16"/>
      <color indexed="8"/>
      <name val="方正小标宋简体"/>
      <charset val="1"/>
    </font>
    <font>
      <sz val="9"/>
      <name val="SimSun"/>
      <charset val="134"/>
    </font>
    <font>
      <sz val="9"/>
      <color rgb="FFFF0000"/>
      <name val="SimSun"/>
      <charset val="134"/>
    </font>
    <font>
      <sz val="9"/>
      <name val="仿宋"/>
      <charset val="134"/>
    </font>
    <font>
      <sz val="11"/>
      <color theme="1"/>
      <name val="仿宋"/>
      <charset val="134"/>
    </font>
    <font>
      <sz val="9"/>
      <color rgb="FF333333"/>
      <name val="Helvetica"/>
      <charset val="1"/>
    </font>
    <font>
      <sz val="12"/>
      <name val="宋体"/>
      <charset val="134"/>
    </font>
    <font>
      <sz val="11"/>
      <color theme="1"/>
      <name val="宋体"/>
      <charset val="0"/>
      <scheme val="minor"/>
    </font>
    <font>
      <b/>
      <sz val="11"/>
      <color rgb="FFFFFFFF"/>
      <name val="宋体"/>
      <charset val="0"/>
      <scheme val="minor"/>
    </font>
    <font>
      <sz val="11"/>
      <color theme="1"/>
      <name val="宋体"/>
      <charset val="134"/>
      <scheme val="minor"/>
    </font>
    <font>
      <sz val="11"/>
      <color rgb="FF3F3F76"/>
      <name val="宋体"/>
      <charset val="0"/>
      <scheme val="minor"/>
    </font>
    <font>
      <sz val="11"/>
      <color theme="0"/>
      <name val="宋体"/>
      <charset val="0"/>
      <scheme val="minor"/>
    </font>
    <font>
      <sz val="11"/>
      <color rgb="FF9C0006"/>
      <name val="宋体"/>
      <charset val="0"/>
      <scheme val="minor"/>
    </font>
    <font>
      <sz val="10"/>
      <color indexed="8"/>
      <name val="Arial"/>
      <charset val="134"/>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sz val="10"/>
      <name val="Arial"/>
      <charset val="0"/>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sz val="11"/>
      <color rgb="FF9C6500"/>
      <name val="宋体"/>
      <charset val="0"/>
      <scheme val="minor"/>
    </font>
    <font>
      <b/>
      <sz val="11"/>
      <color theme="1"/>
      <name val="宋体"/>
      <charset val="0"/>
      <scheme val="minor"/>
    </font>
    <font>
      <sz val="11"/>
      <color rgb="FF006100"/>
      <name val="宋体"/>
      <charset val="0"/>
      <scheme val="minor"/>
    </font>
    <font>
      <sz val="16"/>
      <color rgb="FFFF0000"/>
      <name val="方正小标宋简体"/>
      <charset val="1"/>
    </font>
    <font>
      <b/>
      <sz val="9"/>
      <name val="宋体"/>
      <charset val="134"/>
    </font>
    <font>
      <sz val="9"/>
      <name val="宋体"/>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4" tint="0.799981688894314"/>
        <bgColor indexed="64"/>
      </patternFill>
    </fill>
    <fill>
      <patternFill patternType="solid">
        <fgColor rgb="FFA5A5A5"/>
        <bgColor indexed="64"/>
      </patternFill>
    </fill>
    <fill>
      <patternFill patternType="solid">
        <fgColor rgb="FFFFCC99"/>
        <bgColor indexed="64"/>
      </patternFill>
    </fill>
    <fill>
      <patternFill patternType="solid">
        <fgColor theme="8"/>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5"/>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7"/>
        <bgColor indexed="64"/>
      </patternFill>
    </fill>
    <fill>
      <patternFill patternType="solid">
        <fgColor theme="5" tint="0.399975585192419"/>
        <bgColor indexed="64"/>
      </patternFill>
    </fill>
    <fill>
      <patternFill patternType="solid">
        <fgColor rgb="FFFFFFCC"/>
        <bgColor indexed="64"/>
      </patternFill>
    </fill>
    <fill>
      <patternFill patternType="solid">
        <fgColor theme="6"/>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theme="9"/>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64">
    <xf numFmtId="0" fontId="0" fillId="0" borderId="0">
      <alignment vertical="center"/>
    </xf>
    <xf numFmtId="42" fontId="15" fillId="0" borderId="0" applyFont="0" applyFill="0" applyBorder="0" applyAlignment="0" applyProtection="0">
      <alignment vertical="center"/>
    </xf>
    <xf numFmtId="0" fontId="13" fillId="9" borderId="0" applyNumberFormat="0" applyBorder="0" applyAlignment="0" applyProtection="0">
      <alignment vertical="center"/>
    </xf>
    <xf numFmtId="0" fontId="16" fillId="6" borderId="3" applyNumberFormat="0" applyAlignment="0" applyProtection="0">
      <alignment vertical="center"/>
    </xf>
    <xf numFmtId="44" fontId="15" fillId="0" borderId="0" applyFont="0" applyFill="0" applyBorder="0" applyAlignment="0" applyProtection="0">
      <alignment vertical="center"/>
    </xf>
    <xf numFmtId="41" fontId="15" fillId="0" borderId="0" applyFont="0" applyFill="0" applyBorder="0" applyAlignment="0" applyProtection="0">
      <alignment vertical="center"/>
    </xf>
    <xf numFmtId="0" fontId="13" fillId="10" borderId="0" applyNumberFormat="0" applyBorder="0" applyAlignment="0" applyProtection="0">
      <alignment vertical="center"/>
    </xf>
    <xf numFmtId="0" fontId="18" fillId="11" borderId="0" applyNumberFormat="0" applyBorder="0" applyAlignment="0" applyProtection="0">
      <alignment vertical="center"/>
    </xf>
    <xf numFmtId="43" fontId="15" fillId="0" borderId="0" applyFont="0" applyFill="0" applyBorder="0" applyAlignment="0" applyProtection="0">
      <alignment vertical="center"/>
    </xf>
    <xf numFmtId="0" fontId="17" fillId="15" borderId="0" applyNumberFormat="0" applyBorder="0" applyAlignment="0" applyProtection="0">
      <alignment vertical="center"/>
    </xf>
    <xf numFmtId="0" fontId="20" fillId="0" borderId="0" applyNumberFormat="0" applyFill="0" applyBorder="0" applyAlignment="0" applyProtection="0">
      <alignment vertical="center"/>
    </xf>
    <xf numFmtId="9" fontId="15" fillId="0" borderId="0" applyFont="0" applyFill="0" applyBorder="0" applyAlignment="0" applyProtection="0">
      <alignment vertical="center"/>
    </xf>
    <xf numFmtId="0" fontId="21" fillId="0" borderId="0" applyNumberFormat="0" applyFill="0" applyBorder="0" applyAlignment="0" applyProtection="0">
      <alignment vertical="center"/>
    </xf>
    <xf numFmtId="0" fontId="15" fillId="21" borderId="4" applyNumberFormat="0" applyFont="0" applyAlignment="0" applyProtection="0">
      <alignment vertical="center"/>
    </xf>
    <xf numFmtId="0" fontId="17" fillId="20"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xf numFmtId="0" fontId="26" fillId="0" borderId="0" applyNumberFormat="0" applyFill="0" applyBorder="0" applyAlignment="0" applyProtection="0">
      <alignment vertical="center"/>
    </xf>
    <xf numFmtId="0" fontId="19" fillId="0" borderId="0">
      <alignment vertical="center"/>
    </xf>
    <xf numFmtId="0" fontId="27" fillId="0" borderId="5" applyNumberFormat="0" applyFill="0" applyAlignment="0" applyProtection="0">
      <alignment vertical="center"/>
    </xf>
    <xf numFmtId="0" fontId="28" fillId="0" borderId="5" applyNumberFormat="0" applyFill="0" applyAlignment="0" applyProtection="0">
      <alignment vertical="center"/>
    </xf>
    <xf numFmtId="0" fontId="17" fillId="25" borderId="0" applyNumberFormat="0" applyBorder="0" applyAlignment="0" applyProtection="0">
      <alignment vertical="center"/>
    </xf>
    <xf numFmtId="0" fontId="22" fillId="0" borderId="6" applyNumberFormat="0" applyFill="0" applyAlignment="0" applyProtection="0">
      <alignment vertical="center"/>
    </xf>
    <xf numFmtId="0" fontId="17" fillId="28" borderId="0" applyNumberFormat="0" applyBorder="0" applyAlignment="0" applyProtection="0">
      <alignment vertical="center"/>
    </xf>
    <xf numFmtId="0" fontId="30" fillId="29" borderId="8" applyNumberFormat="0" applyAlignment="0" applyProtection="0">
      <alignment vertical="center"/>
    </xf>
    <xf numFmtId="0" fontId="31" fillId="29" borderId="3" applyNumberFormat="0" applyAlignment="0" applyProtection="0">
      <alignment vertical="center"/>
    </xf>
    <xf numFmtId="0" fontId="14" fillId="5" borderId="2" applyNumberFormat="0" applyAlignment="0" applyProtection="0">
      <alignment vertical="center"/>
    </xf>
    <xf numFmtId="0" fontId="13" fillId="8" borderId="0" applyNumberFormat="0" applyBorder="0" applyAlignment="0" applyProtection="0">
      <alignment vertical="center"/>
    </xf>
    <xf numFmtId="0" fontId="17" fillId="14" borderId="0" applyNumberFormat="0" applyBorder="0" applyAlignment="0" applyProtection="0">
      <alignment vertical="center"/>
    </xf>
    <xf numFmtId="0" fontId="29" fillId="0" borderId="7" applyNumberFormat="0" applyFill="0" applyAlignment="0" applyProtection="0">
      <alignment vertical="center"/>
    </xf>
    <xf numFmtId="0" fontId="33" fillId="0" borderId="9" applyNumberFormat="0" applyFill="0" applyAlignment="0" applyProtection="0">
      <alignment vertical="center"/>
    </xf>
    <xf numFmtId="0" fontId="12" fillId="0" borderId="0"/>
    <xf numFmtId="0" fontId="12" fillId="0" borderId="0"/>
    <xf numFmtId="0" fontId="34" fillId="32" borderId="0" applyNumberFormat="0" applyBorder="0" applyAlignment="0" applyProtection="0">
      <alignment vertical="center"/>
    </xf>
    <xf numFmtId="0" fontId="32" fillId="30" borderId="0" applyNumberFormat="0" applyBorder="0" applyAlignment="0" applyProtection="0">
      <alignment vertical="center"/>
    </xf>
    <xf numFmtId="0" fontId="13" fillId="16" borderId="0" applyNumberFormat="0" applyBorder="0" applyAlignment="0" applyProtection="0">
      <alignment vertical="center"/>
    </xf>
    <xf numFmtId="0" fontId="17" fillId="31" borderId="0" applyNumberFormat="0" applyBorder="0" applyAlignment="0" applyProtection="0">
      <alignment vertical="center"/>
    </xf>
    <xf numFmtId="0" fontId="13" fillId="4" borderId="0" applyNumberFormat="0" applyBorder="0" applyAlignment="0" applyProtection="0">
      <alignment vertical="center"/>
    </xf>
    <xf numFmtId="0" fontId="13" fillId="24" borderId="0" applyNumberFormat="0" applyBorder="0" applyAlignment="0" applyProtection="0">
      <alignment vertical="center"/>
    </xf>
    <xf numFmtId="0" fontId="13" fillId="23" borderId="0" applyNumberFormat="0" applyBorder="0" applyAlignment="0" applyProtection="0">
      <alignment vertical="center"/>
    </xf>
    <xf numFmtId="0" fontId="13" fillId="13" borderId="0" applyNumberFormat="0" applyBorder="0" applyAlignment="0" applyProtection="0">
      <alignment vertical="center"/>
    </xf>
    <xf numFmtId="0" fontId="17" fillId="22" borderId="0" applyNumberFormat="0" applyBorder="0" applyAlignment="0" applyProtection="0">
      <alignment vertical="center"/>
    </xf>
    <xf numFmtId="0" fontId="12" fillId="0" borderId="0"/>
    <xf numFmtId="0" fontId="17" fillId="19" borderId="0" applyNumberFormat="0" applyBorder="0" applyAlignment="0" applyProtection="0">
      <alignment vertical="center"/>
    </xf>
    <xf numFmtId="0" fontId="12" fillId="0" borderId="0"/>
    <xf numFmtId="0" fontId="13" fillId="18" borderId="0" applyNumberFormat="0" applyBorder="0" applyAlignment="0" applyProtection="0">
      <alignment vertical="center"/>
    </xf>
    <xf numFmtId="0" fontId="13" fillId="27" borderId="0" applyNumberFormat="0" applyBorder="0" applyAlignment="0" applyProtection="0">
      <alignment vertical="center"/>
    </xf>
    <xf numFmtId="0" fontId="17" fillId="7" borderId="0" applyNumberFormat="0" applyBorder="0" applyAlignment="0" applyProtection="0">
      <alignment vertical="center"/>
    </xf>
    <xf numFmtId="0" fontId="13" fillId="12" borderId="0" applyNumberFormat="0" applyBorder="0" applyAlignment="0" applyProtection="0">
      <alignment vertical="center"/>
    </xf>
    <xf numFmtId="0" fontId="17" fillId="26" borderId="0" applyNumberFormat="0" applyBorder="0" applyAlignment="0" applyProtection="0">
      <alignment vertical="center"/>
    </xf>
    <xf numFmtId="0" fontId="12" fillId="0" borderId="0"/>
    <xf numFmtId="0" fontId="17" fillId="33" borderId="0" applyNumberFormat="0" applyBorder="0" applyAlignment="0" applyProtection="0">
      <alignment vertical="center"/>
    </xf>
    <xf numFmtId="0" fontId="13" fillId="17" borderId="0" applyNumberFormat="0" applyBorder="0" applyAlignment="0" applyProtection="0">
      <alignment vertical="center"/>
    </xf>
    <xf numFmtId="0" fontId="17" fillId="34" borderId="0" applyNumberFormat="0" applyBorder="0" applyAlignment="0" applyProtection="0">
      <alignment vertical="center"/>
    </xf>
    <xf numFmtId="0" fontId="12" fillId="0" borderId="0"/>
    <xf numFmtId="0" fontId="12" fillId="0" borderId="0">
      <alignment vertical="center"/>
    </xf>
    <xf numFmtId="0" fontId="12" fillId="0" borderId="0"/>
    <xf numFmtId="0" fontId="15" fillId="0" borderId="0"/>
    <xf numFmtId="0" fontId="12" fillId="0" borderId="0"/>
    <xf numFmtId="0" fontId="12" fillId="0" borderId="0"/>
    <xf numFmtId="0" fontId="12" fillId="0" borderId="0"/>
    <xf numFmtId="0" fontId="15" fillId="0" borderId="0">
      <alignment vertical="center"/>
    </xf>
  </cellStyleXfs>
  <cellXfs count="27">
    <xf numFmtId="0" fontId="0" fillId="0" borderId="0" xfId="0" applyFont="1">
      <alignment vertical="center"/>
    </xf>
    <xf numFmtId="0" fontId="1" fillId="0" borderId="0" xfId="0" applyFont="1" applyAlignment="1">
      <alignment horizontal="center" vertical="center" wrapText="1"/>
    </xf>
    <xf numFmtId="0" fontId="0" fillId="0" borderId="0" xfId="0" applyFont="1" applyFill="1" applyAlignment="1">
      <alignment horizontal="center" vertical="center" wrapText="1"/>
    </xf>
    <xf numFmtId="0" fontId="2" fillId="2" borderId="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0" fillId="0" borderId="0" xfId="0" applyFont="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7" fillId="3"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2" borderId="1" xfId="0"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49" fontId="9" fillId="2" borderId="1" xfId="33"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wrapText="1"/>
    </xf>
    <xf numFmtId="49" fontId="8" fillId="0" borderId="1" xfId="0" applyNumberFormat="1" applyFont="1" applyBorder="1" applyAlignment="1">
      <alignment horizontal="center" vertical="center" wrapText="1"/>
    </xf>
    <xf numFmtId="0" fontId="0" fillId="0" borderId="1" xfId="0" applyBorder="1" applyAlignment="1">
      <alignment horizontal="center" vertical="center" wrapText="1"/>
    </xf>
    <xf numFmtId="0" fontId="11"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7" fillId="0" borderId="1" xfId="0" applyFont="1" applyBorder="1" applyAlignment="1" quotePrefix="1">
      <alignment horizontal="center" vertical="center" wrapText="1"/>
    </xf>
    <xf numFmtId="0" fontId="8" fillId="0" borderId="1" xfId="0" applyFont="1" applyBorder="1" applyAlignment="1" quotePrefix="1">
      <alignment horizontal="center" vertical="center" wrapText="1"/>
    </xf>
    <xf numFmtId="0" fontId="0" fillId="0" borderId="1" xfId="0" applyBorder="1" applyAlignment="1" quotePrefix="1">
      <alignment horizontal="center" vertical="center" wrapText="1"/>
    </xf>
    <xf numFmtId="0" fontId="11" fillId="0" borderId="1" xfId="0" applyFont="1" applyBorder="1" applyAlignment="1" quotePrefix="1">
      <alignment horizontal="center" vertical="center" wrapText="1"/>
    </xf>
  </cellXfs>
  <cellStyles count="64">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常规 12" xfId="18"/>
    <cellStyle name="解释性文本" xfId="19" builtinId="53"/>
    <cellStyle name="常规 8" xfId="20"/>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常规 27" xfId="33"/>
    <cellStyle name="常规 32" xfId="34"/>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常规 49" xfId="44"/>
    <cellStyle name="强调文字颜色 4" xfId="45" builtinId="41"/>
    <cellStyle name="常规 50" xfId="46"/>
    <cellStyle name="20% - 强调文字颜色 4" xfId="47" builtinId="42"/>
    <cellStyle name="40% - 强调文字颜色 4" xfId="48" builtinId="43"/>
    <cellStyle name="强调文字颜色 5" xfId="49" builtinId="45"/>
    <cellStyle name="40% - 强调文字颜色 5" xfId="50" builtinId="47"/>
    <cellStyle name="60% - 强调文字颜色 5" xfId="51" builtinId="48"/>
    <cellStyle name="常规 56" xfId="52"/>
    <cellStyle name="强调文字颜色 6" xfId="53" builtinId="49"/>
    <cellStyle name="40% - 强调文字颜色 6" xfId="54" builtinId="51"/>
    <cellStyle name="60% - 强调文字颜色 6" xfId="55" builtinId="52"/>
    <cellStyle name="常规 4" xfId="56"/>
    <cellStyle name="常规 13" xfId="57"/>
    <cellStyle name="常规 3" xfId="58"/>
    <cellStyle name="常规 5" xfId="59"/>
    <cellStyle name="常规 2" xfId="60"/>
    <cellStyle name="常规 18" xfId="61"/>
    <cellStyle name="常规 29" xfId="62"/>
    <cellStyle name="常规 7" xfId="63"/>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customXml" Target="../customXml/item1.xml"/><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T1203"/>
  <sheetViews>
    <sheetView tabSelected="1" workbookViewId="0">
      <selection activeCell="A2" sqref="$A2:$XFD2"/>
    </sheetView>
  </sheetViews>
  <sheetFormatPr defaultColWidth="10" defaultRowHeight="25" customHeight="1"/>
  <cols>
    <col min="1" max="1" width="6.44166666666667" style="7" customWidth="1"/>
    <col min="2" max="2" width="20.2416666666667" style="7" customWidth="1"/>
    <col min="3" max="4" width="8.275" style="7" customWidth="1"/>
    <col min="5" max="5" width="11.725" style="7" customWidth="1"/>
    <col min="6" max="6" width="13.825" style="7" customWidth="1"/>
    <col min="7" max="7" width="12.1" style="7" customWidth="1"/>
    <col min="8" max="8" width="14.5583333333333" style="7" customWidth="1"/>
    <col min="9" max="9" width="8" style="7" customWidth="1"/>
    <col min="10" max="10" width="11.35" style="7" customWidth="1"/>
    <col min="11" max="12" width="4.60833333333333" style="7" customWidth="1"/>
    <col min="13" max="13" width="8.88333333333333" style="7" customWidth="1"/>
    <col min="14" max="14" width="19.6166666666667" style="7" customWidth="1"/>
    <col min="15" max="15" width="14.1916666666667" style="7" customWidth="1"/>
    <col min="16" max="17" width="6.24166666666667" style="7" customWidth="1"/>
    <col min="18" max="18" width="9.63333333333333" style="1" customWidth="1"/>
    <col min="19" max="19" width="10" style="1" customWidth="1"/>
    <col min="20" max="16384" width="10" style="7"/>
  </cols>
  <sheetData>
    <row r="1" ht="48" customHeight="1" spans="1:18">
      <c r="A1" s="8" t="s">
        <v>0</v>
      </c>
      <c r="B1" s="9"/>
      <c r="C1" s="9"/>
      <c r="D1" s="9"/>
      <c r="E1" s="9"/>
      <c r="F1" s="9"/>
      <c r="G1" s="9"/>
      <c r="H1" s="9"/>
      <c r="I1" s="9"/>
      <c r="J1" s="9"/>
      <c r="K1" s="9"/>
      <c r="L1" s="9"/>
      <c r="M1" s="9"/>
      <c r="N1" s="9"/>
      <c r="O1" s="9"/>
      <c r="P1" s="9"/>
      <c r="Q1" s="9"/>
      <c r="R1" s="9"/>
    </row>
    <row r="2" ht="49" customHeight="1" spans="1:19">
      <c r="A2" s="10" t="s">
        <v>1</v>
      </c>
      <c r="B2" s="10" t="s">
        <v>2</v>
      </c>
      <c r="C2" s="11" t="s">
        <v>3</v>
      </c>
      <c r="D2" s="10" t="s">
        <v>4</v>
      </c>
      <c r="E2" s="10" t="s">
        <v>5</v>
      </c>
      <c r="F2" s="10" t="s">
        <v>6</v>
      </c>
      <c r="G2" s="10" t="s">
        <v>7</v>
      </c>
      <c r="H2" s="12" t="s">
        <v>8</v>
      </c>
      <c r="I2" s="10" t="s">
        <v>9</v>
      </c>
      <c r="J2" s="10" t="s">
        <v>10</v>
      </c>
      <c r="K2" s="10" t="s">
        <v>11</v>
      </c>
      <c r="L2" s="10" t="s">
        <v>12</v>
      </c>
      <c r="M2" s="10" t="s">
        <v>13</v>
      </c>
      <c r="N2" s="10" t="s">
        <v>14</v>
      </c>
      <c r="O2" s="10" t="s">
        <v>15</v>
      </c>
      <c r="P2" s="10" t="s">
        <v>16</v>
      </c>
      <c r="Q2" s="10" t="s">
        <v>17</v>
      </c>
      <c r="R2" s="14" t="s">
        <v>18</v>
      </c>
      <c r="S2" s="14" t="s">
        <v>19</v>
      </c>
    </row>
    <row r="3" hidden="1" customHeight="1" spans="1:19">
      <c r="A3" s="10">
        <v>1</v>
      </c>
      <c r="B3" s="10" t="s">
        <v>20</v>
      </c>
      <c r="C3" s="11" t="s">
        <v>21</v>
      </c>
      <c r="D3" s="10"/>
      <c r="E3" s="10" t="s">
        <v>20</v>
      </c>
      <c r="F3" s="10" t="s">
        <v>22</v>
      </c>
      <c r="G3" s="10" t="s">
        <v>23</v>
      </c>
      <c r="H3" s="10" t="s">
        <v>24</v>
      </c>
      <c r="I3" s="10" t="s">
        <v>25</v>
      </c>
      <c r="J3" s="10" t="s">
        <v>26</v>
      </c>
      <c r="K3" s="10" t="s">
        <v>27</v>
      </c>
      <c r="L3" s="10" t="s">
        <v>27</v>
      </c>
      <c r="M3" s="10" t="s">
        <v>27</v>
      </c>
      <c r="N3" s="10"/>
      <c r="O3" s="10"/>
      <c r="P3" s="10"/>
      <c r="Q3" s="10"/>
      <c r="R3" s="14"/>
      <c r="S3" s="14" t="s">
        <v>28</v>
      </c>
    </row>
    <row r="4" hidden="1" customHeight="1" spans="1:19">
      <c r="A4" s="10">
        <v>2</v>
      </c>
      <c r="B4" s="10" t="s">
        <v>20</v>
      </c>
      <c r="C4" s="11" t="s">
        <v>29</v>
      </c>
      <c r="D4" s="10"/>
      <c r="E4" s="10" t="s">
        <v>20</v>
      </c>
      <c r="F4" s="10" t="s">
        <v>22</v>
      </c>
      <c r="G4" s="10" t="s">
        <v>23</v>
      </c>
      <c r="H4" s="10" t="s">
        <v>24</v>
      </c>
      <c r="I4" s="10" t="s">
        <v>25</v>
      </c>
      <c r="J4" s="10" t="s">
        <v>26</v>
      </c>
      <c r="K4" s="10" t="s">
        <v>27</v>
      </c>
      <c r="L4" s="10" t="s">
        <v>27</v>
      </c>
      <c r="M4" s="10" t="s">
        <v>27</v>
      </c>
      <c r="N4" s="10"/>
      <c r="O4" s="10"/>
      <c r="P4" s="10"/>
      <c r="Q4" s="10"/>
      <c r="R4" s="14"/>
      <c r="S4" s="14" t="s">
        <v>28</v>
      </c>
    </row>
    <row r="5" hidden="1" customHeight="1" spans="1:19">
      <c r="A5" s="10">
        <v>3</v>
      </c>
      <c r="B5" s="10" t="s">
        <v>30</v>
      </c>
      <c r="C5" s="11" t="s">
        <v>31</v>
      </c>
      <c r="D5" s="10"/>
      <c r="E5" s="10" t="s">
        <v>30</v>
      </c>
      <c r="F5" s="10" t="s">
        <v>32</v>
      </c>
      <c r="G5" s="10" t="s">
        <v>33</v>
      </c>
      <c r="H5" s="10" t="s">
        <v>34</v>
      </c>
      <c r="I5" s="10" t="s">
        <v>25</v>
      </c>
      <c r="J5" s="10" t="s">
        <v>35</v>
      </c>
      <c r="K5" s="10" t="s">
        <v>27</v>
      </c>
      <c r="L5" s="10" t="s">
        <v>36</v>
      </c>
      <c r="M5" s="10" t="s">
        <v>36</v>
      </c>
      <c r="N5" s="10"/>
      <c r="O5" s="10"/>
      <c r="P5" s="10"/>
      <c r="Q5" s="10"/>
      <c r="R5" s="14"/>
      <c r="S5" s="14" t="s">
        <v>28</v>
      </c>
    </row>
    <row r="6" hidden="1" customHeight="1" spans="1:19">
      <c r="A6" s="10">
        <v>4</v>
      </c>
      <c r="B6" s="10" t="s">
        <v>37</v>
      </c>
      <c r="C6" s="11" t="s">
        <v>38</v>
      </c>
      <c r="D6" s="10"/>
      <c r="E6" s="10" t="s">
        <v>30</v>
      </c>
      <c r="F6" s="10" t="s">
        <v>32</v>
      </c>
      <c r="G6" s="10" t="s">
        <v>33</v>
      </c>
      <c r="H6" s="10" t="s">
        <v>34</v>
      </c>
      <c r="I6" s="10" t="s">
        <v>25</v>
      </c>
      <c r="J6" s="10" t="s">
        <v>35</v>
      </c>
      <c r="K6" s="10" t="s">
        <v>27</v>
      </c>
      <c r="L6" s="10" t="s">
        <v>36</v>
      </c>
      <c r="M6" s="10" t="s">
        <v>36</v>
      </c>
      <c r="N6" s="10"/>
      <c r="O6" s="10"/>
      <c r="P6" s="10"/>
      <c r="Q6" s="10"/>
      <c r="R6" s="14"/>
      <c r="S6" s="14" t="s">
        <v>28</v>
      </c>
    </row>
    <row r="7" hidden="1" customHeight="1" spans="1:19">
      <c r="A7" s="10">
        <v>5</v>
      </c>
      <c r="B7" s="10" t="s">
        <v>39</v>
      </c>
      <c r="C7" s="11" t="s">
        <v>40</v>
      </c>
      <c r="D7" s="10"/>
      <c r="E7" s="10" t="s">
        <v>41</v>
      </c>
      <c r="F7" s="10" t="s">
        <v>42</v>
      </c>
      <c r="G7" s="10" t="s">
        <v>23</v>
      </c>
      <c r="H7" s="10" t="s">
        <v>43</v>
      </c>
      <c r="I7" s="10" t="s">
        <v>44</v>
      </c>
      <c r="J7" s="10" t="s">
        <v>45</v>
      </c>
      <c r="K7" s="10" t="s">
        <v>27</v>
      </c>
      <c r="L7" s="10" t="s">
        <v>36</v>
      </c>
      <c r="M7" s="10" t="s">
        <v>36</v>
      </c>
      <c r="N7" s="10"/>
      <c r="O7" s="10"/>
      <c r="P7" s="10"/>
      <c r="Q7" s="10"/>
      <c r="R7" s="14"/>
      <c r="S7" s="14" t="s">
        <v>28</v>
      </c>
    </row>
    <row r="8" hidden="1" customHeight="1" spans="1:19">
      <c r="A8" s="10">
        <v>6</v>
      </c>
      <c r="B8" s="10" t="s">
        <v>46</v>
      </c>
      <c r="C8" s="11" t="s">
        <v>47</v>
      </c>
      <c r="D8" s="10"/>
      <c r="E8" s="10" t="s">
        <v>48</v>
      </c>
      <c r="F8" s="10" t="s">
        <v>49</v>
      </c>
      <c r="G8" s="10" t="s">
        <v>33</v>
      </c>
      <c r="H8" s="10" t="s">
        <v>50</v>
      </c>
      <c r="I8" s="10" t="s">
        <v>51</v>
      </c>
      <c r="J8" s="10" t="s">
        <v>52</v>
      </c>
      <c r="K8" s="10" t="s">
        <v>27</v>
      </c>
      <c r="L8" s="10" t="s">
        <v>36</v>
      </c>
      <c r="M8" s="10" t="s">
        <v>36</v>
      </c>
      <c r="N8" s="10"/>
      <c r="O8" s="10"/>
      <c r="P8" s="10"/>
      <c r="Q8" s="10"/>
      <c r="R8" s="14"/>
      <c r="S8" s="14" t="s">
        <v>28</v>
      </c>
    </row>
    <row r="9" hidden="1" customHeight="1" spans="1:19">
      <c r="A9" s="10">
        <v>7</v>
      </c>
      <c r="B9" s="10" t="s">
        <v>53</v>
      </c>
      <c r="C9" s="11" t="s">
        <v>54</v>
      </c>
      <c r="D9" s="10"/>
      <c r="E9" s="10" t="s">
        <v>55</v>
      </c>
      <c r="F9" s="10" t="s">
        <v>56</v>
      </c>
      <c r="G9" s="10" t="s">
        <v>23</v>
      </c>
      <c r="H9" s="10" t="s">
        <v>57</v>
      </c>
      <c r="I9" s="10" t="s">
        <v>58</v>
      </c>
      <c r="J9" s="10" t="s">
        <v>59</v>
      </c>
      <c r="K9" s="10" t="s">
        <v>27</v>
      </c>
      <c r="L9" s="10" t="s">
        <v>36</v>
      </c>
      <c r="M9" s="10" t="s">
        <v>36</v>
      </c>
      <c r="N9" s="10"/>
      <c r="O9" s="10"/>
      <c r="P9" s="10"/>
      <c r="Q9" s="10"/>
      <c r="R9" s="14"/>
      <c r="S9" s="14" t="s">
        <v>28</v>
      </c>
    </row>
    <row r="10" hidden="1" customHeight="1" spans="1:19">
      <c r="A10" s="10">
        <v>8</v>
      </c>
      <c r="B10" s="10" t="s">
        <v>60</v>
      </c>
      <c r="C10" s="11" t="s">
        <v>61</v>
      </c>
      <c r="D10" s="10"/>
      <c r="E10" s="10" t="s">
        <v>62</v>
      </c>
      <c r="F10" s="10" t="s">
        <v>63</v>
      </c>
      <c r="G10" s="10" t="s">
        <v>64</v>
      </c>
      <c r="H10" s="10" t="s">
        <v>65</v>
      </c>
      <c r="I10" s="10" t="s">
        <v>25</v>
      </c>
      <c r="J10" s="10" t="s">
        <v>66</v>
      </c>
      <c r="K10" s="10" t="s">
        <v>27</v>
      </c>
      <c r="L10" s="10" t="s">
        <v>36</v>
      </c>
      <c r="M10" s="10" t="s">
        <v>36</v>
      </c>
      <c r="N10" s="10"/>
      <c r="O10" s="10"/>
      <c r="P10" s="10"/>
      <c r="Q10" s="10"/>
      <c r="R10" s="14"/>
      <c r="S10" s="14" t="s">
        <v>28</v>
      </c>
    </row>
    <row r="11" hidden="1" customHeight="1" spans="1:19">
      <c r="A11" s="10">
        <v>9</v>
      </c>
      <c r="B11" s="10" t="s">
        <v>67</v>
      </c>
      <c r="C11" s="11" t="s">
        <v>68</v>
      </c>
      <c r="D11" s="10"/>
      <c r="E11" s="10" t="s">
        <v>67</v>
      </c>
      <c r="F11" s="10" t="s">
        <v>69</v>
      </c>
      <c r="G11" s="10" t="s">
        <v>70</v>
      </c>
      <c r="H11" s="10" t="s">
        <v>57</v>
      </c>
      <c r="I11" s="10" t="s">
        <v>25</v>
      </c>
      <c r="J11" s="10" t="s">
        <v>71</v>
      </c>
      <c r="K11" s="10" t="s">
        <v>27</v>
      </c>
      <c r="L11" s="10" t="s">
        <v>36</v>
      </c>
      <c r="M11" s="10" t="s">
        <v>27</v>
      </c>
      <c r="N11" s="10"/>
      <c r="O11" s="10"/>
      <c r="P11" s="10"/>
      <c r="Q11" s="10"/>
      <c r="R11" s="14"/>
      <c r="S11" s="14" t="s">
        <v>28</v>
      </c>
    </row>
    <row r="12" hidden="1" customHeight="1" spans="1:19">
      <c r="A12" s="10">
        <v>10</v>
      </c>
      <c r="B12" s="10" t="s">
        <v>72</v>
      </c>
      <c r="C12" s="11" t="s">
        <v>73</v>
      </c>
      <c r="D12" s="10"/>
      <c r="E12" s="10" t="s">
        <v>72</v>
      </c>
      <c r="F12" s="10" t="s">
        <v>74</v>
      </c>
      <c r="G12" s="10" t="s">
        <v>23</v>
      </c>
      <c r="H12" s="10" t="s">
        <v>50</v>
      </c>
      <c r="I12" s="10" t="s">
        <v>44</v>
      </c>
      <c r="J12" s="10" t="s">
        <v>75</v>
      </c>
      <c r="K12" s="10" t="s">
        <v>27</v>
      </c>
      <c r="L12" s="10" t="s">
        <v>36</v>
      </c>
      <c r="M12" s="10" t="s">
        <v>27</v>
      </c>
      <c r="N12" s="10"/>
      <c r="O12" s="10"/>
      <c r="P12" s="10"/>
      <c r="Q12" s="10"/>
      <c r="R12" s="14"/>
      <c r="S12" s="14" t="s">
        <v>28</v>
      </c>
    </row>
    <row r="13" hidden="1" customHeight="1" spans="1:19">
      <c r="A13" s="10">
        <v>11</v>
      </c>
      <c r="B13" s="10" t="s">
        <v>72</v>
      </c>
      <c r="C13" s="11" t="s">
        <v>73</v>
      </c>
      <c r="D13" s="10"/>
      <c r="E13" s="10" t="s">
        <v>76</v>
      </c>
      <c r="F13" s="10" t="s">
        <v>77</v>
      </c>
      <c r="G13" s="10" t="s">
        <v>33</v>
      </c>
      <c r="H13" s="10" t="s">
        <v>78</v>
      </c>
      <c r="I13" s="10" t="s">
        <v>44</v>
      </c>
      <c r="J13" s="10" t="s">
        <v>79</v>
      </c>
      <c r="K13" s="10" t="s">
        <v>27</v>
      </c>
      <c r="L13" s="10" t="s">
        <v>36</v>
      </c>
      <c r="M13" s="10" t="s">
        <v>27</v>
      </c>
      <c r="N13" s="10"/>
      <c r="O13" s="10"/>
      <c r="P13" s="10"/>
      <c r="Q13" s="10"/>
      <c r="R13" s="14"/>
      <c r="S13" s="14" t="s">
        <v>28</v>
      </c>
    </row>
    <row r="14" hidden="1" customHeight="1" spans="1:19">
      <c r="A14" s="10">
        <v>12</v>
      </c>
      <c r="B14" s="10" t="s">
        <v>80</v>
      </c>
      <c r="C14" s="11" t="s">
        <v>81</v>
      </c>
      <c r="D14" s="10"/>
      <c r="E14" s="10" t="s">
        <v>82</v>
      </c>
      <c r="F14" s="10" t="s">
        <v>83</v>
      </c>
      <c r="G14" s="10" t="s">
        <v>33</v>
      </c>
      <c r="H14" s="10" t="s">
        <v>84</v>
      </c>
      <c r="I14" s="10" t="s">
        <v>25</v>
      </c>
      <c r="J14" s="10" t="s">
        <v>85</v>
      </c>
      <c r="K14" s="10" t="s">
        <v>27</v>
      </c>
      <c r="L14" s="10" t="s">
        <v>36</v>
      </c>
      <c r="M14" s="10" t="s">
        <v>36</v>
      </c>
      <c r="N14" s="10"/>
      <c r="O14" s="10"/>
      <c r="P14" s="10"/>
      <c r="Q14" s="10"/>
      <c r="R14" s="14"/>
      <c r="S14" s="14" t="s">
        <v>28</v>
      </c>
    </row>
    <row r="15" hidden="1" customHeight="1" spans="1:19">
      <c r="A15" s="10">
        <v>13</v>
      </c>
      <c r="B15" s="10" t="s">
        <v>86</v>
      </c>
      <c r="C15" s="11" t="s">
        <v>87</v>
      </c>
      <c r="D15" s="10"/>
      <c r="E15" s="10" t="s">
        <v>88</v>
      </c>
      <c r="F15" s="10" t="s">
        <v>89</v>
      </c>
      <c r="G15" s="10" t="s">
        <v>33</v>
      </c>
      <c r="H15" s="10" t="s">
        <v>90</v>
      </c>
      <c r="I15" s="10" t="s">
        <v>51</v>
      </c>
      <c r="J15" s="10" t="s">
        <v>91</v>
      </c>
      <c r="K15" s="10" t="s">
        <v>27</v>
      </c>
      <c r="L15" s="10" t="s">
        <v>36</v>
      </c>
      <c r="M15" s="10" t="s">
        <v>36</v>
      </c>
      <c r="N15" s="10"/>
      <c r="O15" s="10"/>
      <c r="P15" s="10"/>
      <c r="Q15" s="10"/>
      <c r="R15" s="14"/>
      <c r="S15" s="14" t="s">
        <v>28</v>
      </c>
    </row>
    <row r="16" hidden="1" customHeight="1" spans="1:19">
      <c r="A16" s="10">
        <v>14</v>
      </c>
      <c r="B16" s="10" t="s">
        <v>92</v>
      </c>
      <c r="C16" s="11" t="s">
        <v>93</v>
      </c>
      <c r="D16" s="10"/>
      <c r="E16" s="10" t="s">
        <v>94</v>
      </c>
      <c r="F16" s="10" t="s">
        <v>95</v>
      </c>
      <c r="G16" s="10" t="s">
        <v>70</v>
      </c>
      <c r="H16" s="10" t="s">
        <v>96</v>
      </c>
      <c r="I16" s="10" t="s">
        <v>44</v>
      </c>
      <c r="J16" s="10" t="s">
        <v>97</v>
      </c>
      <c r="K16" s="10" t="s">
        <v>27</v>
      </c>
      <c r="L16" s="10" t="s">
        <v>27</v>
      </c>
      <c r="M16" s="10" t="s">
        <v>36</v>
      </c>
      <c r="N16" s="10"/>
      <c r="O16" s="10"/>
      <c r="P16" s="10"/>
      <c r="Q16" s="10"/>
      <c r="R16" s="14"/>
      <c r="S16" s="14" t="s">
        <v>28</v>
      </c>
    </row>
    <row r="17" hidden="1" customHeight="1" spans="1:19">
      <c r="A17" s="10">
        <v>15</v>
      </c>
      <c r="B17" s="10" t="s">
        <v>98</v>
      </c>
      <c r="C17" s="11" t="s">
        <v>99</v>
      </c>
      <c r="D17" s="10"/>
      <c r="E17" s="10" t="s">
        <v>100</v>
      </c>
      <c r="F17" s="10" t="s">
        <v>101</v>
      </c>
      <c r="G17" s="10" t="s">
        <v>64</v>
      </c>
      <c r="H17" s="10" t="s">
        <v>57</v>
      </c>
      <c r="I17" s="10" t="s">
        <v>51</v>
      </c>
      <c r="J17" s="10" t="s">
        <v>102</v>
      </c>
      <c r="K17" s="10" t="s">
        <v>27</v>
      </c>
      <c r="L17" s="10" t="s">
        <v>36</v>
      </c>
      <c r="M17" s="10" t="s">
        <v>36</v>
      </c>
      <c r="N17" s="10"/>
      <c r="O17" s="10"/>
      <c r="P17" s="10"/>
      <c r="Q17" s="10"/>
      <c r="R17" s="14"/>
      <c r="S17" s="14" t="s">
        <v>28</v>
      </c>
    </row>
    <row r="18" hidden="1" customHeight="1" spans="1:19">
      <c r="A18" s="10">
        <v>16</v>
      </c>
      <c r="B18" s="10" t="s">
        <v>103</v>
      </c>
      <c r="C18" s="11" t="s">
        <v>104</v>
      </c>
      <c r="D18" s="10"/>
      <c r="E18" s="10" t="s">
        <v>103</v>
      </c>
      <c r="F18" s="10" t="s">
        <v>105</v>
      </c>
      <c r="G18" s="10" t="s">
        <v>23</v>
      </c>
      <c r="H18" s="10" t="s">
        <v>57</v>
      </c>
      <c r="I18" s="10" t="s">
        <v>51</v>
      </c>
      <c r="J18" s="10" t="s">
        <v>106</v>
      </c>
      <c r="K18" s="10" t="s">
        <v>27</v>
      </c>
      <c r="L18" s="10" t="s">
        <v>36</v>
      </c>
      <c r="M18" s="10" t="s">
        <v>36</v>
      </c>
      <c r="N18" s="10"/>
      <c r="O18" s="10"/>
      <c r="P18" s="10"/>
      <c r="Q18" s="10"/>
      <c r="R18" s="14"/>
      <c r="S18" s="14" t="s">
        <v>28</v>
      </c>
    </row>
    <row r="19" hidden="1" customHeight="1" spans="1:19">
      <c r="A19" s="10">
        <v>17</v>
      </c>
      <c r="B19" s="10" t="s">
        <v>107</v>
      </c>
      <c r="C19" s="11" t="s">
        <v>108</v>
      </c>
      <c r="D19" s="10"/>
      <c r="E19" s="10" t="s">
        <v>107</v>
      </c>
      <c r="F19" s="10" t="s">
        <v>109</v>
      </c>
      <c r="G19" s="10" t="s">
        <v>70</v>
      </c>
      <c r="H19" s="10" t="s">
        <v>78</v>
      </c>
      <c r="I19" s="10" t="s">
        <v>25</v>
      </c>
      <c r="J19" s="10" t="s">
        <v>71</v>
      </c>
      <c r="K19" s="10" t="s">
        <v>27</v>
      </c>
      <c r="L19" s="10" t="s">
        <v>36</v>
      </c>
      <c r="M19" s="10" t="s">
        <v>27</v>
      </c>
      <c r="N19" s="10"/>
      <c r="O19" s="10"/>
      <c r="P19" s="10"/>
      <c r="Q19" s="10"/>
      <c r="R19" s="14"/>
      <c r="S19" s="14" t="s">
        <v>28</v>
      </c>
    </row>
    <row r="20" hidden="1" customHeight="1" spans="1:19">
      <c r="A20" s="10">
        <v>18</v>
      </c>
      <c r="B20" s="10" t="s">
        <v>110</v>
      </c>
      <c r="C20" s="11" t="s">
        <v>111</v>
      </c>
      <c r="D20" s="10"/>
      <c r="E20" s="10" t="s">
        <v>110</v>
      </c>
      <c r="F20" s="10" t="s">
        <v>112</v>
      </c>
      <c r="G20" s="10" t="s">
        <v>33</v>
      </c>
      <c r="H20" s="10" t="s">
        <v>57</v>
      </c>
      <c r="I20" s="10" t="s">
        <v>44</v>
      </c>
      <c r="J20" s="10" t="s">
        <v>113</v>
      </c>
      <c r="K20" s="10" t="s">
        <v>27</v>
      </c>
      <c r="L20" s="10" t="s">
        <v>36</v>
      </c>
      <c r="M20" s="10" t="s">
        <v>27</v>
      </c>
      <c r="N20" s="10"/>
      <c r="O20" s="10"/>
      <c r="P20" s="10"/>
      <c r="Q20" s="10"/>
      <c r="R20" s="14"/>
      <c r="S20" s="14" t="s">
        <v>28</v>
      </c>
    </row>
    <row r="21" hidden="1" customHeight="1" spans="1:19">
      <c r="A21" s="10">
        <v>19</v>
      </c>
      <c r="B21" s="10" t="s">
        <v>114</v>
      </c>
      <c r="C21" s="11" t="s">
        <v>115</v>
      </c>
      <c r="D21" s="10"/>
      <c r="E21" s="10" t="s">
        <v>116</v>
      </c>
      <c r="F21" s="10" t="s">
        <v>117</v>
      </c>
      <c r="G21" s="10" t="s">
        <v>64</v>
      </c>
      <c r="H21" s="10" t="s">
        <v>57</v>
      </c>
      <c r="I21" s="10" t="s">
        <v>25</v>
      </c>
      <c r="J21" s="10" t="s">
        <v>118</v>
      </c>
      <c r="K21" s="10" t="s">
        <v>27</v>
      </c>
      <c r="L21" s="10" t="s">
        <v>36</v>
      </c>
      <c r="M21" s="10" t="s">
        <v>36</v>
      </c>
      <c r="N21" s="10"/>
      <c r="O21" s="10"/>
      <c r="P21" s="10"/>
      <c r="Q21" s="10"/>
      <c r="R21" s="14"/>
      <c r="S21" s="14" t="s">
        <v>28</v>
      </c>
    </row>
    <row r="22" hidden="1" customHeight="1" spans="1:19">
      <c r="A22" s="10">
        <v>20</v>
      </c>
      <c r="B22" s="10" t="s">
        <v>119</v>
      </c>
      <c r="C22" s="11" t="s">
        <v>120</v>
      </c>
      <c r="D22" s="10"/>
      <c r="E22" s="10" t="s">
        <v>119</v>
      </c>
      <c r="F22" s="10" t="s">
        <v>121</v>
      </c>
      <c r="G22" s="10" t="s">
        <v>23</v>
      </c>
      <c r="H22" s="10" t="s">
        <v>122</v>
      </c>
      <c r="I22" s="10" t="s">
        <v>44</v>
      </c>
      <c r="J22" s="10" t="s">
        <v>123</v>
      </c>
      <c r="K22" s="10" t="s">
        <v>27</v>
      </c>
      <c r="L22" s="10" t="s">
        <v>36</v>
      </c>
      <c r="M22" s="10" t="s">
        <v>36</v>
      </c>
      <c r="N22" s="10"/>
      <c r="O22" s="10"/>
      <c r="P22" s="10"/>
      <c r="Q22" s="10"/>
      <c r="R22" s="14"/>
      <c r="S22" s="14" t="s">
        <v>28</v>
      </c>
    </row>
    <row r="23" hidden="1" customHeight="1" spans="1:19">
      <c r="A23" s="10">
        <v>21</v>
      </c>
      <c r="B23" s="10" t="s">
        <v>124</v>
      </c>
      <c r="C23" s="11" t="s">
        <v>125</v>
      </c>
      <c r="D23" s="10"/>
      <c r="E23" s="10" t="s">
        <v>124</v>
      </c>
      <c r="F23" s="10" t="s">
        <v>126</v>
      </c>
      <c r="G23" s="10" t="s">
        <v>23</v>
      </c>
      <c r="H23" s="10" t="s">
        <v>122</v>
      </c>
      <c r="I23" s="10" t="s">
        <v>44</v>
      </c>
      <c r="J23" s="10" t="s">
        <v>127</v>
      </c>
      <c r="K23" s="10" t="s">
        <v>27</v>
      </c>
      <c r="L23" s="10" t="s">
        <v>36</v>
      </c>
      <c r="M23" s="10" t="s">
        <v>36</v>
      </c>
      <c r="N23" s="10"/>
      <c r="O23" s="10"/>
      <c r="P23" s="10"/>
      <c r="Q23" s="10"/>
      <c r="R23" s="14"/>
      <c r="S23" s="14" t="s">
        <v>28</v>
      </c>
    </row>
    <row r="24" hidden="1" customHeight="1" spans="1:19">
      <c r="A24" s="10">
        <v>22</v>
      </c>
      <c r="B24" s="10" t="s">
        <v>128</v>
      </c>
      <c r="C24" s="11" t="s">
        <v>129</v>
      </c>
      <c r="D24" s="10"/>
      <c r="E24" s="10" t="s">
        <v>130</v>
      </c>
      <c r="F24" s="10" t="s">
        <v>131</v>
      </c>
      <c r="G24" s="10" t="s">
        <v>132</v>
      </c>
      <c r="H24" s="10" t="s">
        <v>57</v>
      </c>
      <c r="I24" s="10" t="s">
        <v>44</v>
      </c>
      <c r="J24" s="10" t="s">
        <v>133</v>
      </c>
      <c r="K24" s="10" t="s">
        <v>27</v>
      </c>
      <c r="L24" s="10" t="s">
        <v>36</v>
      </c>
      <c r="M24" s="10" t="s">
        <v>36</v>
      </c>
      <c r="N24" s="10"/>
      <c r="O24" s="10"/>
      <c r="P24" s="10"/>
      <c r="Q24" s="10"/>
      <c r="R24" s="14"/>
      <c r="S24" s="14" t="s">
        <v>28</v>
      </c>
    </row>
    <row r="25" hidden="1" customHeight="1" spans="1:19">
      <c r="A25" s="10">
        <v>23</v>
      </c>
      <c r="B25" s="10" t="s">
        <v>134</v>
      </c>
      <c r="C25" s="11" t="s">
        <v>135</v>
      </c>
      <c r="D25" s="10"/>
      <c r="E25" s="10" t="s">
        <v>136</v>
      </c>
      <c r="F25" s="10" t="s">
        <v>137</v>
      </c>
      <c r="G25" s="10" t="s">
        <v>33</v>
      </c>
      <c r="H25" s="10" t="s">
        <v>50</v>
      </c>
      <c r="I25" s="10" t="s">
        <v>44</v>
      </c>
      <c r="J25" s="10" t="s">
        <v>138</v>
      </c>
      <c r="K25" s="10" t="s">
        <v>27</v>
      </c>
      <c r="L25" s="10" t="s">
        <v>27</v>
      </c>
      <c r="M25" s="10" t="s">
        <v>36</v>
      </c>
      <c r="N25" s="10"/>
      <c r="O25" s="10"/>
      <c r="P25" s="10"/>
      <c r="Q25" s="10"/>
      <c r="R25" s="14"/>
      <c r="S25" s="14" t="s">
        <v>28</v>
      </c>
    </row>
    <row r="26" hidden="1" customHeight="1" spans="1:19">
      <c r="A26" s="10"/>
      <c r="B26" s="13" t="s">
        <v>139</v>
      </c>
      <c r="C26" s="11" t="s">
        <v>140</v>
      </c>
      <c r="D26" s="10"/>
      <c r="E26" s="10" t="s">
        <v>141</v>
      </c>
      <c r="F26" s="27" t="s">
        <v>142</v>
      </c>
      <c r="G26" s="10" t="s">
        <v>143</v>
      </c>
      <c r="H26" s="10">
        <v>2020</v>
      </c>
      <c r="I26" s="10">
        <v>1</v>
      </c>
      <c r="J26" s="10" t="s">
        <v>144</v>
      </c>
      <c r="K26" s="10" t="s">
        <v>27</v>
      </c>
      <c r="L26" s="10" t="s">
        <v>27</v>
      </c>
      <c r="M26" s="10" t="s">
        <v>36</v>
      </c>
      <c r="N26" s="10"/>
      <c r="O26" s="10"/>
      <c r="P26" s="10"/>
      <c r="Q26" s="10"/>
      <c r="R26" s="14" t="s">
        <v>145</v>
      </c>
      <c r="S26" s="14" t="s">
        <v>28</v>
      </c>
    </row>
    <row r="27" customHeight="1" spans="1:19">
      <c r="A27" s="10">
        <v>55</v>
      </c>
      <c r="B27" s="10" t="s">
        <v>146</v>
      </c>
      <c r="C27" s="11" t="s">
        <v>147</v>
      </c>
      <c r="D27" s="10"/>
      <c r="E27" s="10" t="s">
        <v>148</v>
      </c>
      <c r="F27" s="10" t="s">
        <v>149</v>
      </c>
      <c r="G27" s="10" t="s">
        <v>64</v>
      </c>
      <c r="H27" s="10" t="s">
        <v>150</v>
      </c>
      <c r="I27" s="10" t="s">
        <v>44</v>
      </c>
      <c r="J27" s="10" t="s">
        <v>151</v>
      </c>
      <c r="K27" s="10" t="s">
        <v>27</v>
      </c>
      <c r="L27" s="10" t="s">
        <v>36</v>
      </c>
      <c r="M27" s="10" t="s">
        <v>36</v>
      </c>
      <c r="N27" s="10"/>
      <c r="O27" s="10"/>
      <c r="P27" s="10"/>
      <c r="Q27" s="10"/>
      <c r="R27" s="14"/>
      <c r="S27" s="14" t="s">
        <v>152</v>
      </c>
    </row>
    <row r="28" customHeight="1" spans="1:19">
      <c r="A28" s="10">
        <v>56</v>
      </c>
      <c r="B28" s="10" t="s">
        <v>153</v>
      </c>
      <c r="C28" s="11" t="s">
        <v>154</v>
      </c>
      <c r="D28" s="10"/>
      <c r="E28" s="10" t="s">
        <v>153</v>
      </c>
      <c r="F28" s="10" t="s">
        <v>155</v>
      </c>
      <c r="G28" s="10" t="s">
        <v>156</v>
      </c>
      <c r="H28" s="10" t="s">
        <v>157</v>
      </c>
      <c r="I28" s="10" t="s">
        <v>158</v>
      </c>
      <c r="J28" s="10" t="s">
        <v>159</v>
      </c>
      <c r="K28" s="10" t="s">
        <v>27</v>
      </c>
      <c r="L28" s="10" t="s">
        <v>27</v>
      </c>
      <c r="M28" s="10" t="s">
        <v>36</v>
      </c>
      <c r="N28" s="10"/>
      <c r="O28" s="10"/>
      <c r="P28" s="10"/>
      <c r="Q28" s="10"/>
      <c r="R28" s="14"/>
      <c r="S28" s="14" t="s">
        <v>152</v>
      </c>
    </row>
    <row r="29" customHeight="1" spans="1:19">
      <c r="A29" s="10">
        <v>58</v>
      </c>
      <c r="B29" s="10" t="s">
        <v>160</v>
      </c>
      <c r="C29" s="11" t="s">
        <v>161</v>
      </c>
      <c r="D29" s="10"/>
      <c r="E29" s="10" t="s">
        <v>160</v>
      </c>
      <c r="F29" s="10" t="s">
        <v>162</v>
      </c>
      <c r="G29" s="10" t="s">
        <v>33</v>
      </c>
      <c r="H29" s="10" t="s">
        <v>163</v>
      </c>
      <c r="I29" s="10" t="s">
        <v>25</v>
      </c>
      <c r="J29" s="10" t="s">
        <v>164</v>
      </c>
      <c r="K29" s="10" t="s">
        <v>27</v>
      </c>
      <c r="L29" s="10" t="s">
        <v>27</v>
      </c>
      <c r="M29" s="10" t="s">
        <v>27</v>
      </c>
      <c r="N29" s="10"/>
      <c r="O29" s="10"/>
      <c r="P29" s="10"/>
      <c r="Q29" s="10"/>
      <c r="R29" s="14"/>
      <c r="S29" s="14" t="s">
        <v>152</v>
      </c>
    </row>
    <row r="30" customHeight="1" spans="1:19">
      <c r="A30" s="10">
        <v>59</v>
      </c>
      <c r="B30" s="10" t="s">
        <v>165</v>
      </c>
      <c r="C30" s="11" t="s">
        <v>166</v>
      </c>
      <c r="D30" s="10"/>
      <c r="E30" s="10" t="s">
        <v>167</v>
      </c>
      <c r="F30" s="10" t="s">
        <v>168</v>
      </c>
      <c r="G30" s="10" t="s">
        <v>64</v>
      </c>
      <c r="H30" s="10" t="s">
        <v>169</v>
      </c>
      <c r="I30" s="10" t="s">
        <v>25</v>
      </c>
      <c r="J30" s="10" t="s">
        <v>170</v>
      </c>
      <c r="K30" s="10" t="s">
        <v>27</v>
      </c>
      <c r="L30" s="10" t="s">
        <v>36</v>
      </c>
      <c r="M30" s="10" t="s">
        <v>36</v>
      </c>
      <c r="N30" s="10"/>
      <c r="O30" s="10"/>
      <c r="P30" s="10"/>
      <c r="Q30" s="10"/>
      <c r="R30" s="14"/>
      <c r="S30" s="14" t="s">
        <v>152</v>
      </c>
    </row>
    <row r="31" customHeight="1" spans="1:19">
      <c r="A31" s="10">
        <v>60</v>
      </c>
      <c r="B31" s="10" t="s">
        <v>171</v>
      </c>
      <c r="C31" s="11" t="s">
        <v>172</v>
      </c>
      <c r="D31" s="10"/>
      <c r="E31" s="10" t="s">
        <v>173</v>
      </c>
      <c r="F31" s="10" t="s">
        <v>174</v>
      </c>
      <c r="G31" s="10" t="s">
        <v>33</v>
      </c>
      <c r="H31" s="10" t="s">
        <v>175</v>
      </c>
      <c r="I31" s="10" t="s">
        <v>44</v>
      </c>
      <c r="J31" s="10" t="s">
        <v>176</v>
      </c>
      <c r="K31" s="10" t="s">
        <v>27</v>
      </c>
      <c r="L31" s="10" t="s">
        <v>36</v>
      </c>
      <c r="M31" s="10" t="s">
        <v>27</v>
      </c>
      <c r="N31" s="10"/>
      <c r="O31" s="10"/>
      <c r="P31" s="10"/>
      <c r="Q31" s="10"/>
      <c r="R31" s="14"/>
      <c r="S31" s="14" t="s">
        <v>152</v>
      </c>
    </row>
    <row r="32" customHeight="1" spans="1:19">
      <c r="A32" s="10">
        <v>61</v>
      </c>
      <c r="B32" s="10" t="s">
        <v>171</v>
      </c>
      <c r="C32" s="11" t="s">
        <v>172</v>
      </c>
      <c r="D32" s="10"/>
      <c r="E32" s="10" t="s">
        <v>177</v>
      </c>
      <c r="F32" s="10" t="s">
        <v>178</v>
      </c>
      <c r="G32" s="10" t="s">
        <v>33</v>
      </c>
      <c r="H32" s="10" t="s">
        <v>78</v>
      </c>
      <c r="I32" s="10" t="s">
        <v>25</v>
      </c>
      <c r="J32" s="10" t="s">
        <v>179</v>
      </c>
      <c r="K32" s="10" t="s">
        <v>27</v>
      </c>
      <c r="L32" s="10" t="s">
        <v>36</v>
      </c>
      <c r="M32" s="10" t="s">
        <v>27</v>
      </c>
      <c r="N32" s="10"/>
      <c r="O32" s="10"/>
      <c r="P32" s="10"/>
      <c r="Q32" s="10"/>
      <c r="R32" s="14"/>
      <c r="S32" s="14" t="s">
        <v>152</v>
      </c>
    </row>
    <row r="33" customHeight="1" spans="1:19">
      <c r="A33" s="10">
        <v>62</v>
      </c>
      <c r="B33" s="10" t="s">
        <v>180</v>
      </c>
      <c r="C33" s="11" t="s">
        <v>181</v>
      </c>
      <c r="D33" s="10"/>
      <c r="E33" s="10" t="s">
        <v>180</v>
      </c>
      <c r="F33" s="10" t="s">
        <v>182</v>
      </c>
      <c r="G33" s="10" t="s">
        <v>183</v>
      </c>
      <c r="H33" s="10" t="s">
        <v>96</v>
      </c>
      <c r="I33" s="10" t="s">
        <v>25</v>
      </c>
      <c r="J33" s="10" t="s">
        <v>184</v>
      </c>
      <c r="K33" s="10" t="s">
        <v>27</v>
      </c>
      <c r="L33" s="10" t="s">
        <v>36</v>
      </c>
      <c r="M33" s="10" t="s">
        <v>36</v>
      </c>
      <c r="N33" s="10"/>
      <c r="O33" s="10"/>
      <c r="P33" s="10"/>
      <c r="Q33" s="10"/>
      <c r="R33" s="14"/>
      <c r="S33" s="14" t="s">
        <v>152</v>
      </c>
    </row>
    <row r="34" customHeight="1" spans="1:19">
      <c r="A34" s="10">
        <v>63</v>
      </c>
      <c r="B34" s="10" t="s">
        <v>185</v>
      </c>
      <c r="C34" s="11" t="s">
        <v>186</v>
      </c>
      <c r="D34" s="10"/>
      <c r="E34" s="10" t="s">
        <v>187</v>
      </c>
      <c r="F34" s="10" t="s">
        <v>188</v>
      </c>
      <c r="G34" s="10" t="s">
        <v>23</v>
      </c>
      <c r="H34" s="10" t="s">
        <v>189</v>
      </c>
      <c r="I34" s="10" t="s">
        <v>190</v>
      </c>
      <c r="J34" s="10" t="s">
        <v>191</v>
      </c>
      <c r="K34" s="10" t="s">
        <v>27</v>
      </c>
      <c r="L34" s="10" t="s">
        <v>27</v>
      </c>
      <c r="M34" s="10" t="s">
        <v>36</v>
      </c>
      <c r="N34" s="10"/>
      <c r="O34" s="10"/>
      <c r="P34" s="10"/>
      <c r="Q34" s="10"/>
      <c r="R34" s="14"/>
      <c r="S34" s="14" t="s">
        <v>152</v>
      </c>
    </row>
    <row r="35" customHeight="1" spans="1:19">
      <c r="A35" s="10">
        <v>64</v>
      </c>
      <c r="B35" s="10" t="s">
        <v>192</v>
      </c>
      <c r="C35" s="11" t="s">
        <v>193</v>
      </c>
      <c r="D35" s="10"/>
      <c r="E35" s="10" t="s">
        <v>194</v>
      </c>
      <c r="F35" s="10" t="s">
        <v>195</v>
      </c>
      <c r="G35" s="10" t="s">
        <v>70</v>
      </c>
      <c r="H35" s="10" t="s">
        <v>34</v>
      </c>
      <c r="I35" s="10" t="s">
        <v>51</v>
      </c>
      <c r="J35" s="10" t="s">
        <v>196</v>
      </c>
      <c r="K35" s="10" t="s">
        <v>27</v>
      </c>
      <c r="L35" s="10" t="s">
        <v>36</v>
      </c>
      <c r="M35" s="10" t="s">
        <v>36</v>
      </c>
      <c r="N35" s="10"/>
      <c r="O35" s="10"/>
      <c r="P35" s="10"/>
      <c r="Q35" s="10"/>
      <c r="R35" s="14"/>
      <c r="S35" s="14" t="s">
        <v>152</v>
      </c>
    </row>
    <row r="36" customHeight="1" spans="1:19">
      <c r="A36" s="10">
        <v>65</v>
      </c>
      <c r="B36" s="10" t="s">
        <v>197</v>
      </c>
      <c r="C36" s="11" t="s">
        <v>198</v>
      </c>
      <c r="D36" s="10"/>
      <c r="E36" s="10" t="s">
        <v>199</v>
      </c>
      <c r="F36" s="10" t="s">
        <v>200</v>
      </c>
      <c r="G36" s="10" t="s">
        <v>33</v>
      </c>
      <c r="H36" s="10" t="s">
        <v>169</v>
      </c>
      <c r="I36" s="10" t="s">
        <v>25</v>
      </c>
      <c r="J36" s="10" t="s">
        <v>201</v>
      </c>
      <c r="K36" s="10" t="s">
        <v>27</v>
      </c>
      <c r="L36" s="10" t="s">
        <v>36</v>
      </c>
      <c r="M36" s="10" t="s">
        <v>36</v>
      </c>
      <c r="N36" s="10"/>
      <c r="O36" s="10"/>
      <c r="P36" s="10"/>
      <c r="Q36" s="10"/>
      <c r="R36" s="14"/>
      <c r="S36" s="14" t="s">
        <v>152</v>
      </c>
    </row>
    <row r="37" customHeight="1" spans="1:19">
      <c r="A37" s="10">
        <v>66</v>
      </c>
      <c r="B37" s="10" t="s">
        <v>197</v>
      </c>
      <c r="C37" s="11" t="s">
        <v>198</v>
      </c>
      <c r="D37" s="10"/>
      <c r="E37" s="10" t="s">
        <v>202</v>
      </c>
      <c r="F37" s="10" t="s">
        <v>203</v>
      </c>
      <c r="G37" s="10" t="s">
        <v>64</v>
      </c>
      <c r="H37" s="10" t="s">
        <v>163</v>
      </c>
      <c r="I37" s="10" t="s">
        <v>51</v>
      </c>
      <c r="J37" s="10" t="s">
        <v>204</v>
      </c>
      <c r="K37" s="10" t="s">
        <v>27</v>
      </c>
      <c r="L37" s="10" t="s">
        <v>27</v>
      </c>
      <c r="M37" s="10" t="s">
        <v>36</v>
      </c>
      <c r="N37" s="10"/>
      <c r="O37" s="10"/>
      <c r="P37" s="10"/>
      <c r="Q37" s="10"/>
      <c r="R37" s="14"/>
      <c r="S37" s="14" t="s">
        <v>152</v>
      </c>
    </row>
    <row r="38" customHeight="1" spans="1:19">
      <c r="A38" s="10">
        <v>70</v>
      </c>
      <c r="B38" s="10" t="s">
        <v>205</v>
      </c>
      <c r="C38" s="11" t="s">
        <v>206</v>
      </c>
      <c r="D38" s="10"/>
      <c r="E38" s="10" t="s">
        <v>205</v>
      </c>
      <c r="F38" s="10" t="s">
        <v>207</v>
      </c>
      <c r="G38" s="10" t="s">
        <v>70</v>
      </c>
      <c r="H38" s="10" t="s">
        <v>208</v>
      </c>
      <c r="I38" s="10" t="s">
        <v>44</v>
      </c>
      <c r="J38" s="10" t="s">
        <v>209</v>
      </c>
      <c r="K38" s="10" t="s">
        <v>27</v>
      </c>
      <c r="L38" s="10" t="s">
        <v>27</v>
      </c>
      <c r="M38" s="10" t="s">
        <v>36</v>
      </c>
      <c r="N38" s="10"/>
      <c r="O38" s="10"/>
      <c r="P38" s="10"/>
      <c r="Q38" s="10"/>
      <c r="R38" s="14"/>
      <c r="S38" s="14" t="s">
        <v>152</v>
      </c>
    </row>
    <row r="39" customHeight="1" spans="1:19">
      <c r="A39" s="10">
        <v>73</v>
      </c>
      <c r="B39" s="10" t="s">
        <v>210</v>
      </c>
      <c r="C39" s="11" t="s">
        <v>211</v>
      </c>
      <c r="D39" s="10"/>
      <c r="E39" s="10" t="s">
        <v>212</v>
      </c>
      <c r="F39" s="10" t="s">
        <v>213</v>
      </c>
      <c r="G39" s="10" t="s">
        <v>33</v>
      </c>
      <c r="H39" s="10" t="s">
        <v>169</v>
      </c>
      <c r="I39" s="10" t="s">
        <v>44</v>
      </c>
      <c r="J39" s="10" t="s">
        <v>214</v>
      </c>
      <c r="K39" s="10" t="s">
        <v>27</v>
      </c>
      <c r="L39" s="10" t="s">
        <v>36</v>
      </c>
      <c r="M39" s="10" t="s">
        <v>27</v>
      </c>
      <c r="N39" s="10"/>
      <c r="O39" s="10"/>
      <c r="P39" s="10"/>
      <c r="Q39" s="10"/>
      <c r="R39" s="14"/>
      <c r="S39" s="14" t="s">
        <v>152</v>
      </c>
    </row>
    <row r="40" customHeight="1" spans="1:19">
      <c r="A40" s="10">
        <v>74</v>
      </c>
      <c r="B40" s="10" t="s">
        <v>210</v>
      </c>
      <c r="C40" s="11" t="s">
        <v>211</v>
      </c>
      <c r="D40" s="10"/>
      <c r="E40" s="10" t="s">
        <v>215</v>
      </c>
      <c r="F40" s="10" t="s">
        <v>216</v>
      </c>
      <c r="G40" s="10" t="s">
        <v>33</v>
      </c>
      <c r="H40" s="10" t="s">
        <v>65</v>
      </c>
      <c r="I40" s="10" t="s">
        <v>51</v>
      </c>
      <c r="J40" s="10" t="s">
        <v>214</v>
      </c>
      <c r="K40" s="10" t="s">
        <v>27</v>
      </c>
      <c r="L40" s="10" t="s">
        <v>36</v>
      </c>
      <c r="M40" s="10" t="s">
        <v>27</v>
      </c>
      <c r="N40" s="10"/>
      <c r="O40" s="10"/>
      <c r="P40" s="10"/>
      <c r="Q40" s="10"/>
      <c r="R40" s="14"/>
      <c r="S40" s="14" t="s">
        <v>152</v>
      </c>
    </row>
    <row r="41" customHeight="1" spans="1:19">
      <c r="A41" s="10">
        <v>75</v>
      </c>
      <c r="B41" s="10" t="s">
        <v>217</v>
      </c>
      <c r="C41" s="11" t="s">
        <v>218</v>
      </c>
      <c r="D41" s="10"/>
      <c r="E41" s="10" t="s">
        <v>219</v>
      </c>
      <c r="F41" s="10" t="s">
        <v>220</v>
      </c>
      <c r="G41" s="10" t="s">
        <v>33</v>
      </c>
      <c r="H41" s="10" t="s">
        <v>65</v>
      </c>
      <c r="I41" s="10" t="s">
        <v>158</v>
      </c>
      <c r="J41" s="10" t="s">
        <v>221</v>
      </c>
      <c r="K41" s="10" t="s">
        <v>27</v>
      </c>
      <c r="L41" s="10" t="s">
        <v>36</v>
      </c>
      <c r="M41" s="10" t="s">
        <v>36</v>
      </c>
      <c r="N41" s="10"/>
      <c r="O41" s="10"/>
      <c r="P41" s="10"/>
      <c r="Q41" s="10"/>
      <c r="R41" s="14"/>
      <c r="S41" s="14" t="s">
        <v>152</v>
      </c>
    </row>
    <row r="42" customHeight="1" spans="1:19">
      <c r="A42" s="10">
        <v>76</v>
      </c>
      <c r="B42" s="10" t="s">
        <v>217</v>
      </c>
      <c r="C42" s="11" t="s">
        <v>218</v>
      </c>
      <c r="D42" s="10"/>
      <c r="E42" s="10" t="s">
        <v>222</v>
      </c>
      <c r="F42" s="10" t="s">
        <v>223</v>
      </c>
      <c r="G42" s="10" t="s">
        <v>224</v>
      </c>
      <c r="H42" s="10" t="s">
        <v>90</v>
      </c>
      <c r="I42" s="10" t="s">
        <v>44</v>
      </c>
      <c r="J42" s="10" t="s">
        <v>225</v>
      </c>
      <c r="K42" s="10" t="s">
        <v>27</v>
      </c>
      <c r="L42" s="10" t="s">
        <v>36</v>
      </c>
      <c r="M42" s="10" t="s">
        <v>27</v>
      </c>
      <c r="N42" s="10"/>
      <c r="O42" s="10"/>
      <c r="P42" s="10"/>
      <c r="Q42" s="10"/>
      <c r="R42" s="14"/>
      <c r="S42" s="14" t="s">
        <v>152</v>
      </c>
    </row>
    <row r="43" customHeight="1" spans="1:19">
      <c r="A43" s="10">
        <v>77</v>
      </c>
      <c r="B43" s="10" t="s">
        <v>226</v>
      </c>
      <c r="C43" s="11" t="s">
        <v>227</v>
      </c>
      <c r="D43" s="10"/>
      <c r="E43" s="10" t="s">
        <v>226</v>
      </c>
      <c r="F43" s="10" t="s">
        <v>228</v>
      </c>
      <c r="G43" s="10" t="s">
        <v>33</v>
      </c>
      <c r="H43" s="10" t="s">
        <v>65</v>
      </c>
      <c r="I43" s="10" t="s">
        <v>158</v>
      </c>
      <c r="J43" s="10" t="s">
        <v>229</v>
      </c>
      <c r="K43" s="10" t="s">
        <v>27</v>
      </c>
      <c r="L43" s="10" t="s">
        <v>36</v>
      </c>
      <c r="M43" s="10" t="s">
        <v>36</v>
      </c>
      <c r="N43" s="10"/>
      <c r="O43" s="10"/>
      <c r="P43" s="10"/>
      <c r="Q43" s="10"/>
      <c r="R43" s="14"/>
      <c r="S43" s="14" t="s">
        <v>152</v>
      </c>
    </row>
    <row r="44" customHeight="1" spans="1:19">
      <c r="A44" s="10">
        <v>79</v>
      </c>
      <c r="B44" s="10" t="s">
        <v>230</v>
      </c>
      <c r="C44" s="11" t="s">
        <v>231</v>
      </c>
      <c r="D44" s="10"/>
      <c r="E44" s="10" t="s">
        <v>230</v>
      </c>
      <c r="F44" s="10" t="s">
        <v>232</v>
      </c>
      <c r="G44" s="10" t="s">
        <v>156</v>
      </c>
      <c r="H44" s="10" t="s">
        <v>50</v>
      </c>
      <c r="I44" s="10" t="s">
        <v>25</v>
      </c>
      <c r="J44" s="10" t="s">
        <v>233</v>
      </c>
      <c r="K44" s="10" t="s">
        <v>27</v>
      </c>
      <c r="L44" s="10" t="s">
        <v>36</v>
      </c>
      <c r="M44" s="10" t="s">
        <v>36</v>
      </c>
      <c r="N44" s="10"/>
      <c r="O44" s="10"/>
      <c r="P44" s="10"/>
      <c r="Q44" s="10"/>
      <c r="R44" s="14"/>
      <c r="S44" s="14" t="s">
        <v>152</v>
      </c>
    </row>
    <row r="45" customHeight="1" spans="1:19">
      <c r="A45" s="10">
        <v>83</v>
      </c>
      <c r="B45" s="10" t="s">
        <v>234</v>
      </c>
      <c r="C45" s="11" t="s">
        <v>235</v>
      </c>
      <c r="D45" s="10"/>
      <c r="E45" s="10" t="s">
        <v>236</v>
      </c>
      <c r="F45" s="10" t="s">
        <v>237</v>
      </c>
      <c r="G45" s="10" t="s">
        <v>70</v>
      </c>
      <c r="H45" s="10" t="s">
        <v>34</v>
      </c>
      <c r="I45" s="10" t="s">
        <v>44</v>
      </c>
      <c r="J45" s="10" t="s">
        <v>238</v>
      </c>
      <c r="K45" s="10" t="s">
        <v>27</v>
      </c>
      <c r="L45" s="10" t="s">
        <v>27</v>
      </c>
      <c r="M45" s="10" t="s">
        <v>36</v>
      </c>
      <c r="N45" s="10"/>
      <c r="O45" s="10"/>
      <c r="P45" s="10"/>
      <c r="Q45" s="10"/>
      <c r="R45" s="14"/>
      <c r="S45" s="14" t="s">
        <v>152</v>
      </c>
    </row>
    <row r="46" customHeight="1" spans="1:19">
      <c r="A46" s="10">
        <v>84</v>
      </c>
      <c r="B46" s="10" t="s">
        <v>234</v>
      </c>
      <c r="C46" s="11" t="s">
        <v>235</v>
      </c>
      <c r="D46" s="10"/>
      <c r="E46" s="10" t="s">
        <v>239</v>
      </c>
      <c r="F46" s="10" t="s">
        <v>240</v>
      </c>
      <c r="G46" s="10" t="s">
        <v>70</v>
      </c>
      <c r="H46" s="10" t="s">
        <v>90</v>
      </c>
      <c r="I46" s="10" t="s">
        <v>25</v>
      </c>
      <c r="J46" s="10" t="s">
        <v>241</v>
      </c>
      <c r="K46" s="10" t="s">
        <v>27</v>
      </c>
      <c r="L46" s="10" t="s">
        <v>36</v>
      </c>
      <c r="M46" s="10" t="s">
        <v>36</v>
      </c>
      <c r="N46" s="10"/>
      <c r="O46" s="10"/>
      <c r="P46" s="10"/>
      <c r="Q46" s="10"/>
      <c r="R46" s="14"/>
      <c r="S46" s="14" t="s">
        <v>152</v>
      </c>
    </row>
    <row r="47" customHeight="1" spans="1:19">
      <c r="A47" s="10">
        <v>85</v>
      </c>
      <c r="B47" s="10" t="s">
        <v>242</v>
      </c>
      <c r="C47" s="11" t="s">
        <v>243</v>
      </c>
      <c r="D47" s="10"/>
      <c r="E47" s="10" t="s">
        <v>244</v>
      </c>
      <c r="F47" s="10" t="s">
        <v>245</v>
      </c>
      <c r="G47" s="10" t="s">
        <v>70</v>
      </c>
      <c r="H47" s="10" t="s">
        <v>24</v>
      </c>
      <c r="I47" s="10" t="s">
        <v>246</v>
      </c>
      <c r="J47" s="10" t="s">
        <v>247</v>
      </c>
      <c r="K47" s="10" t="s">
        <v>27</v>
      </c>
      <c r="L47" s="10" t="s">
        <v>27</v>
      </c>
      <c r="M47" s="10" t="s">
        <v>27</v>
      </c>
      <c r="N47" s="10"/>
      <c r="O47" s="10"/>
      <c r="P47" s="10"/>
      <c r="Q47" s="10"/>
      <c r="R47" s="14"/>
      <c r="S47" s="14" t="s">
        <v>152</v>
      </c>
    </row>
    <row r="48" customHeight="1" spans="1:19">
      <c r="A48" s="10">
        <v>86</v>
      </c>
      <c r="B48" s="10" t="s">
        <v>248</v>
      </c>
      <c r="C48" s="11" t="s">
        <v>249</v>
      </c>
      <c r="D48" s="10"/>
      <c r="E48" s="10" t="s">
        <v>248</v>
      </c>
      <c r="F48" s="10" t="s">
        <v>250</v>
      </c>
      <c r="G48" s="10" t="s">
        <v>33</v>
      </c>
      <c r="H48" s="10" t="s">
        <v>78</v>
      </c>
      <c r="I48" s="10" t="s">
        <v>44</v>
      </c>
      <c r="J48" s="10" t="s">
        <v>251</v>
      </c>
      <c r="K48" s="10" t="s">
        <v>27</v>
      </c>
      <c r="L48" s="10" t="s">
        <v>36</v>
      </c>
      <c r="M48" s="10" t="s">
        <v>27</v>
      </c>
      <c r="N48" s="10"/>
      <c r="O48" s="10"/>
      <c r="P48" s="10"/>
      <c r="Q48" s="10"/>
      <c r="R48" s="14"/>
      <c r="S48" s="14" t="s">
        <v>152</v>
      </c>
    </row>
    <row r="49" customHeight="1" spans="1:19">
      <c r="A49" s="10">
        <v>87</v>
      </c>
      <c r="B49" s="10" t="s">
        <v>252</v>
      </c>
      <c r="C49" s="11" t="s">
        <v>253</v>
      </c>
      <c r="D49" s="10"/>
      <c r="E49" s="10" t="s">
        <v>254</v>
      </c>
      <c r="F49" s="10" t="s">
        <v>255</v>
      </c>
      <c r="G49" s="10" t="s">
        <v>183</v>
      </c>
      <c r="H49" s="10" t="s">
        <v>57</v>
      </c>
      <c r="I49" s="10" t="s">
        <v>256</v>
      </c>
      <c r="J49" s="10" t="s">
        <v>257</v>
      </c>
      <c r="K49" s="10" t="s">
        <v>27</v>
      </c>
      <c r="L49" s="10" t="s">
        <v>36</v>
      </c>
      <c r="M49" s="10" t="s">
        <v>36</v>
      </c>
      <c r="N49" s="10"/>
      <c r="O49" s="10"/>
      <c r="P49" s="10"/>
      <c r="Q49" s="10"/>
      <c r="R49" s="14"/>
      <c r="S49" s="14" t="s">
        <v>152</v>
      </c>
    </row>
    <row r="50" customHeight="1" spans="1:19">
      <c r="A50" s="10">
        <v>89</v>
      </c>
      <c r="B50" s="10" t="s">
        <v>258</v>
      </c>
      <c r="C50" s="11" t="s">
        <v>259</v>
      </c>
      <c r="D50" s="10"/>
      <c r="E50" s="10" t="s">
        <v>215</v>
      </c>
      <c r="F50" s="10" t="s">
        <v>216</v>
      </c>
      <c r="G50" s="10" t="s">
        <v>33</v>
      </c>
      <c r="H50" s="10" t="s">
        <v>65</v>
      </c>
      <c r="I50" s="10" t="s">
        <v>51</v>
      </c>
      <c r="J50" s="10" t="s">
        <v>214</v>
      </c>
      <c r="K50" s="10" t="s">
        <v>27</v>
      </c>
      <c r="L50" s="10" t="s">
        <v>36</v>
      </c>
      <c r="M50" s="10" t="s">
        <v>27</v>
      </c>
      <c r="N50" s="10"/>
      <c r="O50" s="10"/>
      <c r="P50" s="10"/>
      <c r="Q50" s="10"/>
      <c r="R50" s="14"/>
      <c r="S50" s="14" t="s">
        <v>152</v>
      </c>
    </row>
    <row r="51" customHeight="1" spans="1:19">
      <c r="A51" s="10">
        <v>90</v>
      </c>
      <c r="B51" s="10" t="s">
        <v>260</v>
      </c>
      <c r="C51" s="11" t="s">
        <v>261</v>
      </c>
      <c r="D51" s="10"/>
      <c r="E51" s="10" t="s">
        <v>219</v>
      </c>
      <c r="F51" s="10" t="s">
        <v>220</v>
      </c>
      <c r="G51" s="10" t="s">
        <v>33</v>
      </c>
      <c r="H51" s="10" t="s">
        <v>65</v>
      </c>
      <c r="I51" s="10" t="s">
        <v>158</v>
      </c>
      <c r="J51" s="10" t="s">
        <v>221</v>
      </c>
      <c r="K51" s="10" t="s">
        <v>27</v>
      </c>
      <c r="L51" s="10" t="s">
        <v>36</v>
      </c>
      <c r="M51" s="10" t="s">
        <v>36</v>
      </c>
      <c r="N51" s="10"/>
      <c r="O51" s="10"/>
      <c r="P51" s="10"/>
      <c r="Q51" s="10"/>
      <c r="R51" s="14"/>
      <c r="S51" s="14" t="s">
        <v>152</v>
      </c>
    </row>
    <row r="52" customHeight="1" spans="1:19">
      <c r="A52" s="10">
        <v>91</v>
      </c>
      <c r="B52" s="10" t="s">
        <v>262</v>
      </c>
      <c r="C52" s="11" t="s">
        <v>263</v>
      </c>
      <c r="D52" s="10"/>
      <c r="E52" s="10" t="s">
        <v>212</v>
      </c>
      <c r="F52" s="10" t="s">
        <v>213</v>
      </c>
      <c r="G52" s="10" t="s">
        <v>33</v>
      </c>
      <c r="H52" s="10" t="s">
        <v>169</v>
      </c>
      <c r="I52" s="10" t="s">
        <v>44</v>
      </c>
      <c r="J52" s="10" t="s">
        <v>214</v>
      </c>
      <c r="K52" s="10" t="s">
        <v>27</v>
      </c>
      <c r="L52" s="10" t="s">
        <v>36</v>
      </c>
      <c r="M52" s="10" t="s">
        <v>27</v>
      </c>
      <c r="N52" s="10"/>
      <c r="O52" s="10"/>
      <c r="P52" s="10"/>
      <c r="Q52" s="10"/>
      <c r="R52" s="14"/>
      <c r="S52" s="14" t="s">
        <v>152</v>
      </c>
    </row>
    <row r="53" customHeight="1" spans="1:19">
      <c r="A53" s="10">
        <v>92</v>
      </c>
      <c r="B53" s="10" t="s">
        <v>264</v>
      </c>
      <c r="C53" s="11" t="s">
        <v>265</v>
      </c>
      <c r="D53" s="10"/>
      <c r="E53" s="10" t="s">
        <v>222</v>
      </c>
      <c r="F53" s="10" t="s">
        <v>223</v>
      </c>
      <c r="G53" s="10" t="s">
        <v>224</v>
      </c>
      <c r="H53" s="10" t="s">
        <v>90</v>
      </c>
      <c r="I53" s="10" t="s">
        <v>44</v>
      </c>
      <c r="J53" s="10" t="s">
        <v>225</v>
      </c>
      <c r="K53" s="10" t="s">
        <v>27</v>
      </c>
      <c r="L53" s="10" t="s">
        <v>36</v>
      </c>
      <c r="M53" s="10" t="s">
        <v>27</v>
      </c>
      <c r="N53" s="10"/>
      <c r="O53" s="10"/>
      <c r="P53" s="10"/>
      <c r="Q53" s="10"/>
      <c r="R53" s="14"/>
      <c r="S53" s="14" t="s">
        <v>152</v>
      </c>
    </row>
    <row r="54" hidden="1" customHeight="1" spans="1:19">
      <c r="A54" s="10">
        <v>99</v>
      </c>
      <c r="B54" s="10" t="s">
        <v>266</v>
      </c>
      <c r="C54" s="11" t="s">
        <v>267</v>
      </c>
      <c r="D54" s="10"/>
      <c r="E54" s="10" t="s">
        <v>268</v>
      </c>
      <c r="F54" s="10" t="s">
        <v>269</v>
      </c>
      <c r="G54" s="10" t="s">
        <v>156</v>
      </c>
      <c r="H54" s="10" t="s">
        <v>270</v>
      </c>
      <c r="I54" s="10" t="s">
        <v>44</v>
      </c>
      <c r="J54" s="10" t="s">
        <v>271</v>
      </c>
      <c r="K54" s="10" t="s">
        <v>27</v>
      </c>
      <c r="L54" s="10" t="s">
        <v>36</v>
      </c>
      <c r="M54" s="10" t="s">
        <v>27</v>
      </c>
      <c r="N54" s="10"/>
      <c r="O54" s="10"/>
      <c r="P54" s="10"/>
      <c r="Q54" s="10"/>
      <c r="R54" s="14"/>
      <c r="S54" s="14" t="s">
        <v>272</v>
      </c>
    </row>
    <row r="55" hidden="1" customHeight="1" spans="1:19">
      <c r="A55" s="10">
        <v>100</v>
      </c>
      <c r="B55" s="10" t="s">
        <v>273</v>
      </c>
      <c r="C55" s="11" t="s">
        <v>274</v>
      </c>
      <c r="D55" s="10"/>
      <c r="E55" s="10" t="s">
        <v>275</v>
      </c>
      <c r="F55" s="10" t="s">
        <v>276</v>
      </c>
      <c r="G55" s="10" t="s">
        <v>277</v>
      </c>
      <c r="H55" s="10" t="s">
        <v>278</v>
      </c>
      <c r="I55" s="10" t="s">
        <v>25</v>
      </c>
      <c r="J55" s="10" t="s">
        <v>279</v>
      </c>
      <c r="K55" s="10" t="s">
        <v>27</v>
      </c>
      <c r="L55" s="10" t="s">
        <v>36</v>
      </c>
      <c r="M55" s="10" t="s">
        <v>27</v>
      </c>
      <c r="N55" s="10"/>
      <c r="O55" s="10"/>
      <c r="P55" s="10"/>
      <c r="Q55" s="10"/>
      <c r="R55" s="14"/>
      <c r="S55" s="14" t="s">
        <v>272</v>
      </c>
    </row>
    <row r="56" hidden="1" customHeight="1" spans="1:19">
      <c r="A56" s="10">
        <v>101</v>
      </c>
      <c r="B56" s="10" t="s">
        <v>273</v>
      </c>
      <c r="C56" s="11" t="s">
        <v>274</v>
      </c>
      <c r="D56" s="10"/>
      <c r="E56" s="10" t="s">
        <v>280</v>
      </c>
      <c r="F56" s="10" t="s">
        <v>281</v>
      </c>
      <c r="G56" s="10" t="s">
        <v>277</v>
      </c>
      <c r="H56" s="10" t="s">
        <v>278</v>
      </c>
      <c r="I56" s="10" t="s">
        <v>25</v>
      </c>
      <c r="J56" s="10" t="s">
        <v>279</v>
      </c>
      <c r="K56" s="10" t="s">
        <v>27</v>
      </c>
      <c r="L56" s="10" t="s">
        <v>36</v>
      </c>
      <c r="M56" s="10" t="s">
        <v>27</v>
      </c>
      <c r="N56" s="10"/>
      <c r="O56" s="10"/>
      <c r="P56" s="10"/>
      <c r="Q56" s="10"/>
      <c r="R56" s="14"/>
      <c r="S56" s="14" t="s">
        <v>272</v>
      </c>
    </row>
    <row r="57" hidden="1" customHeight="1" spans="1:19">
      <c r="A57" s="10">
        <v>103</v>
      </c>
      <c r="B57" s="10" t="s">
        <v>282</v>
      </c>
      <c r="C57" s="11" t="s">
        <v>283</v>
      </c>
      <c r="D57" s="10"/>
      <c r="E57" s="10" t="s">
        <v>284</v>
      </c>
      <c r="F57" s="10" t="s">
        <v>285</v>
      </c>
      <c r="G57" s="10" t="s">
        <v>33</v>
      </c>
      <c r="H57" s="10" t="s">
        <v>286</v>
      </c>
      <c r="I57" s="10" t="s">
        <v>25</v>
      </c>
      <c r="J57" s="10" t="s">
        <v>287</v>
      </c>
      <c r="K57" s="10" t="s">
        <v>27</v>
      </c>
      <c r="L57" s="10" t="s">
        <v>27</v>
      </c>
      <c r="M57" s="10" t="s">
        <v>36</v>
      </c>
      <c r="N57" s="10"/>
      <c r="O57" s="10"/>
      <c r="P57" s="10"/>
      <c r="Q57" s="10"/>
      <c r="R57" s="14"/>
      <c r="S57" s="14" t="s">
        <v>272</v>
      </c>
    </row>
    <row r="58" hidden="1" customHeight="1" spans="1:19">
      <c r="A58" s="10">
        <v>104</v>
      </c>
      <c r="B58" s="10" t="s">
        <v>288</v>
      </c>
      <c r="C58" s="11" t="s">
        <v>289</v>
      </c>
      <c r="D58" s="10"/>
      <c r="E58" s="10" t="s">
        <v>290</v>
      </c>
      <c r="F58" s="10" t="s">
        <v>291</v>
      </c>
      <c r="G58" s="10" t="s">
        <v>23</v>
      </c>
      <c r="H58" s="10" t="s">
        <v>292</v>
      </c>
      <c r="I58" s="10" t="s">
        <v>158</v>
      </c>
      <c r="J58" s="10" t="s">
        <v>293</v>
      </c>
      <c r="K58" s="10" t="s">
        <v>27</v>
      </c>
      <c r="L58" s="10" t="s">
        <v>27</v>
      </c>
      <c r="M58" s="10" t="s">
        <v>36</v>
      </c>
      <c r="N58" s="10"/>
      <c r="O58" s="10"/>
      <c r="P58" s="10"/>
      <c r="Q58" s="10"/>
      <c r="R58" s="14"/>
      <c r="S58" s="14" t="s">
        <v>272</v>
      </c>
    </row>
    <row r="59" hidden="1" customHeight="1" spans="1:19">
      <c r="A59" s="10">
        <v>105</v>
      </c>
      <c r="B59" s="10" t="s">
        <v>294</v>
      </c>
      <c r="C59" s="11" t="s">
        <v>295</v>
      </c>
      <c r="D59" s="10"/>
      <c r="E59" s="10" t="s">
        <v>296</v>
      </c>
      <c r="F59" s="10" t="s">
        <v>297</v>
      </c>
      <c r="G59" s="10" t="s">
        <v>33</v>
      </c>
      <c r="H59" s="10" t="s">
        <v>298</v>
      </c>
      <c r="I59" s="10" t="s">
        <v>190</v>
      </c>
      <c r="J59" s="10" t="s">
        <v>299</v>
      </c>
      <c r="K59" s="10" t="s">
        <v>27</v>
      </c>
      <c r="L59" s="10" t="s">
        <v>36</v>
      </c>
      <c r="M59" s="10" t="s">
        <v>36</v>
      </c>
      <c r="N59" s="10"/>
      <c r="O59" s="10"/>
      <c r="P59" s="10"/>
      <c r="Q59" s="10"/>
      <c r="R59" s="14"/>
      <c r="S59" s="14" t="s">
        <v>272</v>
      </c>
    </row>
    <row r="60" hidden="1" customHeight="1" spans="1:19">
      <c r="A60" s="10">
        <v>106</v>
      </c>
      <c r="B60" s="10" t="s">
        <v>300</v>
      </c>
      <c r="C60" s="11" t="s">
        <v>301</v>
      </c>
      <c r="D60" s="10"/>
      <c r="E60" s="10" t="s">
        <v>300</v>
      </c>
      <c r="F60" s="10" t="s">
        <v>302</v>
      </c>
      <c r="G60" s="10" t="s">
        <v>33</v>
      </c>
      <c r="H60" s="10" t="s">
        <v>303</v>
      </c>
      <c r="I60" s="10" t="s">
        <v>25</v>
      </c>
      <c r="J60" s="10" t="s">
        <v>304</v>
      </c>
      <c r="K60" s="10" t="s">
        <v>27</v>
      </c>
      <c r="L60" s="10" t="s">
        <v>36</v>
      </c>
      <c r="M60" s="10" t="s">
        <v>36</v>
      </c>
      <c r="N60" s="10"/>
      <c r="O60" s="10"/>
      <c r="P60" s="10"/>
      <c r="Q60" s="10"/>
      <c r="R60" s="14"/>
      <c r="S60" s="14" t="s">
        <v>272</v>
      </c>
    </row>
    <row r="61" hidden="1" customHeight="1" spans="1:19">
      <c r="A61" s="10">
        <v>107</v>
      </c>
      <c r="B61" s="10" t="s">
        <v>305</v>
      </c>
      <c r="C61" s="11" t="s">
        <v>306</v>
      </c>
      <c r="D61" s="10"/>
      <c r="E61" s="10" t="s">
        <v>307</v>
      </c>
      <c r="F61" s="10" t="s">
        <v>308</v>
      </c>
      <c r="G61" s="10" t="s">
        <v>309</v>
      </c>
      <c r="H61" s="10" t="s">
        <v>310</v>
      </c>
      <c r="I61" s="10" t="s">
        <v>25</v>
      </c>
      <c r="J61" s="10" t="s">
        <v>311</v>
      </c>
      <c r="K61" s="10" t="s">
        <v>27</v>
      </c>
      <c r="L61" s="10" t="s">
        <v>36</v>
      </c>
      <c r="M61" s="10" t="s">
        <v>36</v>
      </c>
      <c r="N61" s="10"/>
      <c r="O61" s="10"/>
      <c r="P61" s="10"/>
      <c r="Q61" s="10"/>
      <c r="R61" s="14"/>
      <c r="S61" s="14" t="s">
        <v>272</v>
      </c>
    </row>
    <row r="62" hidden="1" customHeight="1" spans="1:19">
      <c r="A62" s="10">
        <v>108</v>
      </c>
      <c r="B62" s="10" t="s">
        <v>312</v>
      </c>
      <c r="C62" s="11" t="s">
        <v>313</v>
      </c>
      <c r="D62" s="10"/>
      <c r="E62" s="10" t="s">
        <v>314</v>
      </c>
      <c r="F62" s="10" t="s">
        <v>315</v>
      </c>
      <c r="G62" s="10" t="s">
        <v>316</v>
      </c>
      <c r="H62" s="10" t="s">
        <v>317</v>
      </c>
      <c r="I62" s="10" t="s">
        <v>44</v>
      </c>
      <c r="J62" s="10" t="s">
        <v>318</v>
      </c>
      <c r="K62" s="10" t="s">
        <v>27</v>
      </c>
      <c r="L62" s="10" t="s">
        <v>36</v>
      </c>
      <c r="M62" s="10" t="s">
        <v>36</v>
      </c>
      <c r="N62" s="10"/>
      <c r="O62" s="10"/>
      <c r="P62" s="10"/>
      <c r="Q62" s="10"/>
      <c r="R62" s="14"/>
      <c r="S62" s="14" t="s">
        <v>272</v>
      </c>
    </row>
    <row r="63" hidden="1" customHeight="1" spans="1:19">
      <c r="A63" s="10">
        <v>109</v>
      </c>
      <c r="B63" s="10" t="s">
        <v>319</v>
      </c>
      <c r="C63" s="11" t="s">
        <v>320</v>
      </c>
      <c r="D63" s="10"/>
      <c r="E63" s="10" t="s">
        <v>290</v>
      </c>
      <c r="F63" s="10" t="s">
        <v>291</v>
      </c>
      <c r="G63" s="10" t="s">
        <v>23</v>
      </c>
      <c r="H63" s="10" t="s">
        <v>292</v>
      </c>
      <c r="I63" s="10" t="s">
        <v>158</v>
      </c>
      <c r="J63" s="10" t="s">
        <v>293</v>
      </c>
      <c r="K63" s="10" t="s">
        <v>27</v>
      </c>
      <c r="L63" s="10" t="s">
        <v>27</v>
      </c>
      <c r="M63" s="10" t="s">
        <v>36</v>
      </c>
      <c r="N63" s="10"/>
      <c r="O63" s="10"/>
      <c r="P63" s="10"/>
      <c r="Q63" s="10"/>
      <c r="R63" s="14"/>
      <c r="S63" s="14" t="s">
        <v>272</v>
      </c>
    </row>
    <row r="64" hidden="1" customHeight="1" spans="1:19">
      <c r="A64" s="10">
        <v>111</v>
      </c>
      <c r="B64" s="10" t="s">
        <v>321</v>
      </c>
      <c r="C64" s="11" t="s">
        <v>322</v>
      </c>
      <c r="D64" s="10"/>
      <c r="E64" s="10" t="s">
        <v>323</v>
      </c>
      <c r="F64" s="10" t="s">
        <v>324</v>
      </c>
      <c r="G64" s="10" t="s">
        <v>33</v>
      </c>
      <c r="H64" s="10" t="s">
        <v>325</v>
      </c>
      <c r="I64" s="10" t="s">
        <v>44</v>
      </c>
      <c r="J64" s="10" t="s">
        <v>326</v>
      </c>
      <c r="K64" s="10" t="s">
        <v>27</v>
      </c>
      <c r="L64" s="10" t="s">
        <v>36</v>
      </c>
      <c r="M64" s="10" t="s">
        <v>36</v>
      </c>
      <c r="N64" s="10"/>
      <c r="O64" s="10"/>
      <c r="P64" s="10"/>
      <c r="Q64" s="10"/>
      <c r="R64" s="14"/>
      <c r="S64" s="14" t="s">
        <v>272</v>
      </c>
    </row>
    <row r="65" hidden="1" customHeight="1" spans="1:19">
      <c r="A65" s="10">
        <v>112</v>
      </c>
      <c r="B65" s="10" t="s">
        <v>327</v>
      </c>
      <c r="C65" s="11" t="s">
        <v>328</v>
      </c>
      <c r="D65" s="10"/>
      <c r="E65" s="10" t="s">
        <v>329</v>
      </c>
      <c r="F65" s="10" t="s">
        <v>330</v>
      </c>
      <c r="G65" s="10" t="s">
        <v>156</v>
      </c>
      <c r="H65" s="10" t="s">
        <v>331</v>
      </c>
      <c r="I65" s="10" t="s">
        <v>44</v>
      </c>
      <c r="J65" s="10" t="s">
        <v>332</v>
      </c>
      <c r="K65" s="10" t="s">
        <v>27</v>
      </c>
      <c r="L65" s="10" t="s">
        <v>36</v>
      </c>
      <c r="M65" s="10" t="s">
        <v>36</v>
      </c>
      <c r="N65" s="10"/>
      <c r="O65" s="10"/>
      <c r="P65" s="10"/>
      <c r="Q65" s="10"/>
      <c r="R65" s="14"/>
      <c r="S65" s="14" t="s">
        <v>272</v>
      </c>
    </row>
    <row r="66" hidden="1" customHeight="1" spans="1:19">
      <c r="A66" s="10">
        <v>113</v>
      </c>
      <c r="B66" s="10" t="s">
        <v>333</v>
      </c>
      <c r="C66" s="11" t="s">
        <v>334</v>
      </c>
      <c r="D66" s="10"/>
      <c r="E66" s="10" t="s">
        <v>333</v>
      </c>
      <c r="F66" s="27" t="s">
        <v>335</v>
      </c>
      <c r="G66" s="10" t="s">
        <v>70</v>
      </c>
      <c r="H66" s="10" t="s">
        <v>336</v>
      </c>
      <c r="I66" s="10" t="s">
        <v>44</v>
      </c>
      <c r="J66" s="10" t="s">
        <v>337</v>
      </c>
      <c r="K66" s="10" t="s">
        <v>27</v>
      </c>
      <c r="L66" s="10" t="s">
        <v>36</v>
      </c>
      <c r="M66" s="10" t="s">
        <v>36</v>
      </c>
      <c r="N66" s="10"/>
      <c r="O66" s="10"/>
      <c r="P66" s="10"/>
      <c r="Q66" s="10"/>
      <c r="R66" s="14"/>
      <c r="S66" s="14" t="s">
        <v>272</v>
      </c>
    </row>
    <row r="67" hidden="1" customHeight="1" spans="1:19">
      <c r="A67" s="10">
        <v>114</v>
      </c>
      <c r="B67" s="10" t="s">
        <v>338</v>
      </c>
      <c r="C67" s="11" t="s">
        <v>339</v>
      </c>
      <c r="D67" s="10"/>
      <c r="E67" s="10" t="s">
        <v>340</v>
      </c>
      <c r="F67" s="10" t="s">
        <v>341</v>
      </c>
      <c r="G67" s="10" t="s">
        <v>33</v>
      </c>
      <c r="H67" s="10" t="s">
        <v>342</v>
      </c>
      <c r="I67" s="10" t="s">
        <v>25</v>
      </c>
      <c r="J67" s="10" t="s">
        <v>343</v>
      </c>
      <c r="K67" s="10" t="s">
        <v>27</v>
      </c>
      <c r="L67" s="10" t="s">
        <v>36</v>
      </c>
      <c r="M67" s="10" t="s">
        <v>36</v>
      </c>
      <c r="N67" s="10"/>
      <c r="O67" s="10"/>
      <c r="P67" s="10"/>
      <c r="Q67" s="10"/>
      <c r="R67" s="14"/>
      <c r="S67" s="14" t="s">
        <v>272</v>
      </c>
    </row>
    <row r="68" hidden="1" customHeight="1" spans="1:19">
      <c r="A68" s="10">
        <v>116</v>
      </c>
      <c r="B68" s="10" t="s">
        <v>344</v>
      </c>
      <c r="C68" s="11" t="s">
        <v>345</v>
      </c>
      <c r="D68" s="10"/>
      <c r="E68" s="10" t="s">
        <v>346</v>
      </c>
      <c r="F68" s="10" t="s">
        <v>347</v>
      </c>
      <c r="G68" s="10" t="s">
        <v>348</v>
      </c>
      <c r="H68" s="10" t="s">
        <v>349</v>
      </c>
      <c r="I68" s="10" t="s">
        <v>44</v>
      </c>
      <c r="J68" s="10" t="s">
        <v>350</v>
      </c>
      <c r="K68" s="10" t="s">
        <v>27</v>
      </c>
      <c r="L68" s="10" t="s">
        <v>27</v>
      </c>
      <c r="M68" s="10" t="s">
        <v>36</v>
      </c>
      <c r="N68" s="10"/>
      <c r="O68" s="10"/>
      <c r="P68" s="10"/>
      <c r="Q68" s="10"/>
      <c r="R68" s="14"/>
      <c r="S68" s="14" t="s">
        <v>272</v>
      </c>
    </row>
    <row r="69" hidden="1" customHeight="1" spans="1:19">
      <c r="A69" s="10">
        <v>117</v>
      </c>
      <c r="B69" s="10" t="s">
        <v>351</v>
      </c>
      <c r="C69" s="11" t="s">
        <v>352</v>
      </c>
      <c r="D69" s="10"/>
      <c r="E69" s="10" t="s">
        <v>353</v>
      </c>
      <c r="F69" s="10" t="s">
        <v>354</v>
      </c>
      <c r="G69" s="10" t="s">
        <v>33</v>
      </c>
      <c r="H69" s="10" t="s">
        <v>355</v>
      </c>
      <c r="I69" s="10" t="s">
        <v>44</v>
      </c>
      <c r="J69" s="10" t="s">
        <v>356</v>
      </c>
      <c r="K69" s="10" t="s">
        <v>27</v>
      </c>
      <c r="L69" s="10" t="s">
        <v>36</v>
      </c>
      <c r="M69" s="10" t="s">
        <v>36</v>
      </c>
      <c r="N69" s="10"/>
      <c r="O69" s="10"/>
      <c r="P69" s="10"/>
      <c r="Q69" s="10"/>
      <c r="R69" s="14"/>
      <c r="S69" s="14" t="s">
        <v>272</v>
      </c>
    </row>
    <row r="70" hidden="1" customHeight="1" spans="1:19">
      <c r="A70" s="10">
        <v>118</v>
      </c>
      <c r="B70" s="10" t="s">
        <v>357</v>
      </c>
      <c r="C70" s="11" t="s">
        <v>358</v>
      </c>
      <c r="D70" s="10"/>
      <c r="E70" s="10" t="s">
        <v>359</v>
      </c>
      <c r="F70" s="10" t="s">
        <v>360</v>
      </c>
      <c r="G70" s="10" t="s">
        <v>361</v>
      </c>
      <c r="H70" s="10" t="s">
        <v>362</v>
      </c>
      <c r="I70" s="10" t="s">
        <v>44</v>
      </c>
      <c r="J70" s="10" t="s">
        <v>363</v>
      </c>
      <c r="K70" s="10" t="s">
        <v>27</v>
      </c>
      <c r="L70" s="10" t="s">
        <v>36</v>
      </c>
      <c r="M70" s="10" t="s">
        <v>36</v>
      </c>
      <c r="N70" s="10"/>
      <c r="O70" s="10"/>
      <c r="P70" s="10"/>
      <c r="Q70" s="10"/>
      <c r="R70" s="14"/>
      <c r="S70" s="14" t="s">
        <v>272</v>
      </c>
    </row>
    <row r="71" hidden="1" customHeight="1" spans="1:19">
      <c r="A71" s="10">
        <v>119</v>
      </c>
      <c r="B71" s="10" t="s">
        <v>364</v>
      </c>
      <c r="C71" s="11" t="s">
        <v>365</v>
      </c>
      <c r="D71" s="10"/>
      <c r="E71" s="10" t="s">
        <v>366</v>
      </c>
      <c r="F71" s="10" t="s">
        <v>367</v>
      </c>
      <c r="G71" s="10" t="s">
        <v>64</v>
      </c>
      <c r="H71" s="10" t="s">
        <v>368</v>
      </c>
      <c r="I71" s="10" t="s">
        <v>44</v>
      </c>
      <c r="J71" s="10" t="s">
        <v>369</v>
      </c>
      <c r="K71" s="10" t="s">
        <v>27</v>
      </c>
      <c r="L71" s="10" t="s">
        <v>36</v>
      </c>
      <c r="M71" s="10" t="s">
        <v>36</v>
      </c>
      <c r="N71" s="10"/>
      <c r="O71" s="10"/>
      <c r="P71" s="10"/>
      <c r="Q71" s="10"/>
      <c r="R71" s="14"/>
      <c r="S71" s="14" t="s">
        <v>272</v>
      </c>
    </row>
    <row r="72" hidden="1" customHeight="1" spans="1:19">
      <c r="A72" s="10">
        <v>120</v>
      </c>
      <c r="B72" s="10" t="s">
        <v>370</v>
      </c>
      <c r="C72" s="11" t="s">
        <v>371</v>
      </c>
      <c r="D72" s="10"/>
      <c r="E72" s="10" t="s">
        <v>372</v>
      </c>
      <c r="F72" s="10" t="s">
        <v>373</v>
      </c>
      <c r="G72" s="10" t="s">
        <v>33</v>
      </c>
      <c r="H72" s="10" t="s">
        <v>317</v>
      </c>
      <c r="I72" s="10" t="s">
        <v>51</v>
      </c>
      <c r="J72" s="10" t="s">
        <v>374</v>
      </c>
      <c r="K72" s="10" t="s">
        <v>27</v>
      </c>
      <c r="L72" s="10" t="s">
        <v>36</v>
      </c>
      <c r="M72" s="10" t="s">
        <v>36</v>
      </c>
      <c r="N72" s="10"/>
      <c r="O72" s="10"/>
      <c r="P72" s="10"/>
      <c r="Q72" s="10"/>
      <c r="R72" s="14"/>
      <c r="S72" s="14" t="s">
        <v>272</v>
      </c>
    </row>
    <row r="73" hidden="1" customHeight="1" spans="1:19">
      <c r="A73" s="10">
        <v>121</v>
      </c>
      <c r="B73" s="10" t="s">
        <v>375</v>
      </c>
      <c r="C73" s="11" t="s">
        <v>376</v>
      </c>
      <c r="D73" s="10"/>
      <c r="E73" s="10" t="s">
        <v>377</v>
      </c>
      <c r="F73" s="27" t="s">
        <v>378</v>
      </c>
      <c r="G73" s="10" t="s">
        <v>33</v>
      </c>
      <c r="H73" s="10" t="s">
        <v>379</v>
      </c>
      <c r="I73" s="10" t="s">
        <v>51</v>
      </c>
      <c r="J73" s="10" t="s">
        <v>380</v>
      </c>
      <c r="K73" s="10" t="s">
        <v>27</v>
      </c>
      <c r="L73" s="10" t="s">
        <v>36</v>
      </c>
      <c r="M73" s="10" t="s">
        <v>36</v>
      </c>
      <c r="N73" s="10"/>
      <c r="O73" s="10"/>
      <c r="P73" s="10"/>
      <c r="Q73" s="10"/>
      <c r="R73" s="14"/>
      <c r="S73" s="14" t="s">
        <v>272</v>
      </c>
    </row>
    <row r="74" hidden="1" customHeight="1" spans="1:19">
      <c r="A74" s="10">
        <v>122</v>
      </c>
      <c r="B74" s="10" t="s">
        <v>381</v>
      </c>
      <c r="C74" s="11" t="s">
        <v>382</v>
      </c>
      <c r="D74" s="10"/>
      <c r="E74" s="10" t="s">
        <v>383</v>
      </c>
      <c r="F74" s="10" t="s">
        <v>384</v>
      </c>
      <c r="G74" s="10" t="s">
        <v>33</v>
      </c>
      <c r="H74" s="10" t="s">
        <v>385</v>
      </c>
      <c r="I74" s="10" t="s">
        <v>25</v>
      </c>
      <c r="J74" s="10" t="s">
        <v>386</v>
      </c>
      <c r="K74" s="10" t="s">
        <v>27</v>
      </c>
      <c r="L74" s="10" t="s">
        <v>36</v>
      </c>
      <c r="M74" s="10" t="s">
        <v>36</v>
      </c>
      <c r="N74" s="10"/>
      <c r="O74" s="10"/>
      <c r="P74" s="10"/>
      <c r="Q74" s="10"/>
      <c r="R74" s="14"/>
      <c r="S74" s="14" t="s">
        <v>272</v>
      </c>
    </row>
    <row r="75" hidden="1" customHeight="1" spans="1:19">
      <c r="A75" s="10">
        <v>123</v>
      </c>
      <c r="B75" s="10" t="s">
        <v>387</v>
      </c>
      <c r="C75" s="11" t="s">
        <v>388</v>
      </c>
      <c r="D75" s="10"/>
      <c r="E75" s="10" t="s">
        <v>387</v>
      </c>
      <c r="F75" s="10" t="s">
        <v>389</v>
      </c>
      <c r="G75" s="10" t="s">
        <v>33</v>
      </c>
      <c r="H75" s="10" t="s">
        <v>390</v>
      </c>
      <c r="I75" s="10" t="s">
        <v>51</v>
      </c>
      <c r="J75" s="10" t="s">
        <v>391</v>
      </c>
      <c r="K75" s="10" t="s">
        <v>27</v>
      </c>
      <c r="L75" s="10" t="s">
        <v>36</v>
      </c>
      <c r="M75" s="10" t="s">
        <v>36</v>
      </c>
      <c r="N75" s="10"/>
      <c r="O75" s="10"/>
      <c r="P75" s="10"/>
      <c r="Q75" s="10"/>
      <c r="R75" s="14"/>
      <c r="S75" s="14" t="s">
        <v>272</v>
      </c>
    </row>
    <row r="76" hidden="1" customHeight="1" spans="1:19">
      <c r="A76" s="10">
        <v>124</v>
      </c>
      <c r="B76" s="10" t="s">
        <v>392</v>
      </c>
      <c r="C76" s="11" t="s">
        <v>393</v>
      </c>
      <c r="D76" s="10"/>
      <c r="E76" s="10" t="s">
        <v>394</v>
      </c>
      <c r="F76" s="10" t="s">
        <v>395</v>
      </c>
      <c r="G76" s="10" t="s">
        <v>33</v>
      </c>
      <c r="H76" s="10" t="s">
        <v>396</v>
      </c>
      <c r="I76" s="10" t="s">
        <v>51</v>
      </c>
      <c r="J76" s="10" t="s">
        <v>397</v>
      </c>
      <c r="K76" s="10" t="s">
        <v>27</v>
      </c>
      <c r="L76" s="10" t="s">
        <v>36</v>
      </c>
      <c r="M76" s="10" t="s">
        <v>36</v>
      </c>
      <c r="N76" s="10"/>
      <c r="O76" s="10"/>
      <c r="P76" s="10"/>
      <c r="Q76" s="10"/>
      <c r="R76" s="14"/>
      <c r="S76" s="14" t="s">
        <v>272</v>
      </c>
    </row>
    <row r="77" hidden="1" customHeight="1" spans="1:19">
      <c r="A77" s="10">
        <v>125</v>
      </c>
      <c r="B77" s="10" t="s">
        <v>398</v>
      </c>
      <c r="C77" s="11" t="s">
        <v>399</v>
      </c>
      <c r="D77" s="10"/>
      <c r="E77" s="10" t="s">
        <v>400</v>
      </c>
      <c r="F77" s="10" t="s">
        <v>401</v>
      </c>
      <c r="G77" s="10" t="s">
        <v>309</v>
      </c>
      <c r="H77" s="10" t="s">
        <v>402</v>
      </c>
      <c r="I77" s="10" t="s">
        <v>25</v>
      </c>
      <c r="J77" s="10" t="s">
        <v>403</v>
      </c>
      <c r="K77" s="10" t="s">
        <v>27</v>
      </c>
      <c r="L77" s="10" t="s">
        <v>36</v>
      </c>
      <c r="M77" s="10" t="s">
        <v>36</v>
      </c>
      <c r="N77" s="10"/>
      <c r="O77" s="10"/>
      <c r="P77" s="10"/>
      <c r="Q77" s="10"/>
      <c r="R77" s="14"/>
      <c r="S77" s="14" t="s">
        <v>272</v>
      </c>
    </row>
    <row r="78" hidden="1" customHeight="1" spans="1:19">
      <c r="A78" s="10">
        <v>126</v>
      </c>
      <c r="B78" s="10" t="s">
        <v>404</v>
      </c>
      <c r="C78" s="11" t="s">
        <v>405</v>
      </c>
      <c r="D78" s="10"/>
      <c r="E78" s="10" t="s">
        <v>406</v>
      </c>
      <c r="F78" s="10" t="s">
        <v>407</v>
      </c>
      <c r="G78" s="10" t="s">
        <v>33</v>
      </c>
      <c r="H78" s="10" t="s">
        <v>408</v>
      </c>
      <c r="I78" s="10" t="s">
        <v>44</v>
      </c>
      <c r="J78" s="10" t="s">
        <v>409</v>
      </c>
      <c r="K78" s="10" t="s">
        <v>27</v>
      </c>
      <c r="L78" s="10" t="s">
        <v>36</v>
      </c>
      <c r="M78" s="10" t="s">
        <v>27</v>
      </c>
      <c r="N78" s="10"/>
      <c r="O78" s="10"/>
      <c r="P78" s="10"/>
      <c r="Q78" s="10"/>
      <c r="R78" s="14"/>
      <c r="S78" s="14" t="s">
        <v>272</v>
      </c>
    </row>
    <row r="79" hidden="1" customHeight="1" spans="1:19">
      <c r="A79" s="10">
        <v>128</v>
      </c>
      <c r="B79" s="10" t="s">
        <v>410</v>
      </c>
      <c r="C79" s="11" t="s">
        <v>411</v>
      </c>
      <c r="D79" s="10"/>
      <c r="E79" s="10" t="s">
        <v>412</v>
      </c>
      <c r="F79" s="10" t="s">
        <v>413</v>
      </c>
      <c r="G79" s="10" t="s">
        <v>361</v>
      </c>
      <c r="H79" s="10" t="s">
        <v>414</v>
      </c>
      <c r="I79" s="10" t="s">
        <v>44</v>
      </c>
      <c r="J79" s="10" t="s">
        <v>415</v>
      </c>
      <c r="K79" s="10" t="s">
        <v>27</v>
      </c>
      <c r="L79" s="10" t="s">
        <v>27</v>
      </c>
      <c r="M79" s="10" t="s">
        <v>27</v>
      </c>
      <c r="N79" s="10"/>
      <c r="O79" s="10"/>
      <c r="P79" s="10"/>
      <c r="Q79" s="10"/>
      <c r="R79" s="14"/>
      <c r="S79" s="14" t="s">
        <v>272</v>
      </c>
    </row>
    <row r="80" hidden="1" customHeight="1" spans="1:19">
      <c r="A80" s="10">
        <v>137</v>
      </c>
      <c r="B80" s="10" t="s">
        <v>416</v>
      </c>
      <c r="C80" s="11" t="s">
        <v>417</v>
      </c>
      <c r="D80" s="10"/>
      <c r="E80" s="10" t="s">
        <v>418</v>
      </c>
      <c r="F80" s="10" t="s">
        <v>419</v>
      </c>
      <c r="G80" s="10" t="s">
        <v>70</v>
      </c>
      <c r="H80" s="10" t="s">
        <v>420</v>
      </c>
      <c r="I80" s="10" t="s">
        <v>44</v>
      </c>
      <c r="J80" s="10" t="s">
        <v>421</v>
      </c>
      <c r="K80" s="10" t="s">
        <v>27</v>
      </c>
      <c r="L80" s="10" t="s">
        <v>36</v>
      </c>
      <c r="M80" s="10" t="s">
        <v>36</v>
      </c>
      <c r="N80" s="10"/>
      <c r="O80" s="10"/>
      <c r="P80" s="10"/>
      <c r="Q80" s="10"/>
      <c r="R80" s="14"/>
      <c r="S80" s="14" t="s">
        <v>272</v>
      </c>
    </row>
    <row r="81" hidden="1" customHeight="1" spans="1:19">
      <c r="A81" s="10">
        <v>138</v>
      </c>
      <c r="B81" s="10" t="s">
        <v>416</v>
      </c>
      <c r="C81" s="11" t="s">
        <v>417</v>
      </c>
      <c r="D81" s="10"/>
      <c r="E81" s="10" t="s">
        <v>422</v>
      </c>
      <c r="F81" s="10" t="s">
        <v>423</v>
      </c>
      <c r="G81" s="10" t="s">
        <v>224</v>
      </c>
      <c r="H81" s="10" t="s">
        <v>424</v>
      </c>
      <c r="I81" s="10" t="s">
        <v>44</v>
      </c>
      <c r="J81" s="10" t="s">
        <v>425</v>
      </c>
      <c r="K81" s="10" t="s">
        <v>27</v>
      </c>
      <c r="L81" s="10" t="s">
        <v>27</v>
      </c>
      <c r="M81" s="10" t="s">
        <v>27</v>
      </c>
      <c r="N81" s="10"/>
      <c r="O81" s="10"/>
      <c r="P81" s="10"/>
      <c r="Q81" s="10"/>
      <c r="R81" s="14"/>
      <c r="S81" s="14" t="s">
        <v>272</v>
      </c>
    </row>
    <row r="82" hidden="1" customHeight="1" spans="1:19">
      <c r="A82" s="10">
        <v>139</v>
      </c>
      <c r="B82" s="10" t="s">
        <v>426</v>
      </c>
      <c r="C82" s="11" t="s">
        <v>427</v>
      </c>
      <c r="D82" s="10"/>
      <c r="E82" s="10" t="s">
        <v>428</v>
      </c>
      <c r="F82" s="10" t="s">
        <v>429</v>
      </c>
      <c r="G82" s="10" t="s">
        <v>361</v>
      </c>
      <c r="H82" s="10" t="s">
        <v>430</v>
      </c>
      <c r="I82" s="10" t="s">
        <v>25</v>
      </c>
      <c r="J82" s="10" t="s">
        <v>431</v>
      </c>
      <c r="K82" s="10" t="s">
        <v>27</v>
      </c>
      <c r="L82" s="10" t="s">
        <v>36</v>
      </c>
      <c r="M82" s="10" t="s">
        <v>36</v>
      </c>
      <c r="N82" s="10"/>
      <c r="O82" s="10"/>
      <c r="P82" s="10"/>
      <c r="Q82" s="10"/>
      <c r="R82" s="14"/>
      <c r="S82" s="14" t="s">
        <v>272</v>
      </c>
    </row>
    <row r="83" hidden="1" customHeight="1" spans="1:19">
      <c r="A83" s="10">
        <v>140</v>
      </c>
      <c r="B83" s="10" t="s">
        <v>432</v>
      </c>
      <c r="C83" s="11" t="s">
        <v>433</v>
      </c>
      <c r="D83" s="10"/>
      <c r="E83" s="10" t="s">
        <v>432</v>
      </c>
      <c r="F83" s="10" t="s">
        <v>434</v>
      </c>
      <c r="G83" s="10" t="s">
        <v>33</v>
      </c>
      <c r="H83" s="10" t="s">
        <v>435</v>
      </c>
      <c r="I83" s="10" t="s">
        <v>436</v>
      </c>
      <c r="J83" s="10" t="s">
        <v>409</v>
      </c>
      <c r="K83" s="10" t="s">
        <v>27</v>
      </c>
      <c r="L83" s="10" t="s">
        <v>36</v>
      </c>
      <c r="M83" s="10" t="s">
        <v>27</v>
      </c>
      <c r="N83" s="10"/>
      <c r="O83" s="10"/>
      <c r="P83" s="10"/>
      <c r="Q83" s="10"/>
      <c r="R83" s="14"/>
      <c r="S83" s="14" t="s">
        <v>272</v>
      </c>
    </row>
    <row r="84" hidden="1" customHeight="1" spans="1:19">
      <c r="A84" s="10">
        <v>143</v>
      </c>
      <c r="B84" s="10" t="s">
        <v>148</v>
      </c>
      <c r="C84" s="11" t="s">
        <v>437</v>
      </c>
      <c r="D84" s="10"/>
      <c r="E84" s="10" t="s">
        <v>148</v>
      </c>
      <c r="F84" s="10" t="s">
        <v>438</v>
      </c>
      <c r="G84" s="10" t="s">
        <v>156</v>
      </c>
      <c r="H84" s="10" t="s">
        <v>439</v>
      </c>
      <c r="I84" s="10" t="s">
        <v>44</v>
      </c>
      <c r="J84" s="10" t="s">
        <v>440</v>
      </c>
      <c r="K84" s="10" t="s">
        <v>27</v>
      </c>
      <c r="L84" s="10" t="s">
        <v>36</v>
      </c>
      <c r="M84" s="10" t="s">
        <v>36</v>
      </c>
      <c r="N84" s="10"/>
      <c r="O84" s="10"/>
      <c r="P84" s="10"/>
      <c r="Q84" s="10"/>
      <c r="R84" s="14"/>
      <c r="S84" s="14" t="s">
        <v>441</v>
      </c>
    </row>
    <row r="85" hidden="1" customHeight="1" spans="1:19">
      <c r="A85" s="10">
        <v>148</v>
      </c>
      <c r="B85" s="10" t="s">
        <v>442</v>
      </c>
      <c r="C85" s="11" t="s">
        <v>443</v>
      </c>
      <c r="D85" s="10"/>
      <c r="E85" s="10" t="s">
        <v>444</v>
      </c>
      <c r="F85" s="10" t="s">
        <v>445</v>
      </c>
      <c r="G85" s="10" t="s">
        <v>33</v>
      </c>
      <c r="H85" s="10" t="s">
        <v>446</v>
      </c>
      <c r="I85" s="10" t="s">
        <v>51</v>
      </c>
      <c r="J85" s="10" t="s">
        <v>447</v>
      </c>
      <c r="K85" s="10" t="s">
        <v>27</v>
      </c>
      <c r="L85" s="10" t="s">
        <v>36</v>
      </c>
      <c r="M85" s="10" t="s">
        <v>36</v>
      </c>
      <c r="N85" s="10"/>
      <c r="O85" s="10"/>
      <c r="P85" s="10"/>
      <c r="Q85" s="10"/>
      <c r="R85" s="14"/>
      <c r="S85" s="14" t="s">
        <v>441</v>
      </c>
    </row>
    <row r="86" hidden="1" customHeight="1" spans="1:19">
      <c r="A86" s="10">
        <v>149</v>
      </c>
      <c r="B86" s="10" t="s">
        <v>448</v>
      </c>
      <c r="C86" s="11" t="s">
        <v>449</v>
      </c>
      <c r="D86" s="10"/>
      <c r="E86" s="10" t="s">
        <v>450</v>
      </c>
      <c r="F86" s="10" t="s">
        <v>451</v>
      </c>
      <c r="G86" s="10" t="s">
        <v>33</v>
      </c>
      <c r="H86" s="10" t="s">
        <v>292</v>
      </c>
      <c r="I86" s="10" t="s">
        <v>58</v>
      </c>
      <c r="J86" s="10" t="s">
        <v>452</v>
      </c>
      <c r="K86" s="10" t="s">
        <v>27</v>
      </c>
      <c r="L86" s="10" t="s">
        <v>36</v>
      </c>
      <c r="M86" s="10" t="s">
        <v>36</v>
      </c>
      <c r="N86" s="10"/>
      <c r="O86" s="10"/>
      <c r="P86" s="10"/>
      <c r="Q86" s="10"/>
      <c r="R86" s="14"/>
      <c r="S86" s="14" t="s">
        <v>441</v>
      </c>
    </row>
    <row r="87" hidden="1" customHeight="1" spans="1:19">
      <c r="A87" s="10">
        <v>150</v>
      </c>
      <c r="B87" s="10" t="s">
        <v>453</v>
      </c>
      <c r="C87" s="11" t="s">
        <v>454</v>
      </c>
      <c r="D87" s="10"/>
      <c r="E87" s="10" t="s">
        <v>453</v>
      </c>
      <c r="F87" s="10" t="s">
        <v>455</v>
      </c>
      <c r="G87" s="10" t="s">
        <v>33</v>
      </c>
      <c r="H87" s="10" t="s">
        <v>456</v>
      </c>
      <c r="I87" s="10" t="s">
        <v>190</v>
      </c>
      <c r="J87" s="10" t="s">
        <v>457</v>
      </c>
      <c r="K87" s="10" t="s">
        <v>27</v>
      </c>
      <c r="L87" s="10" t="s">
        <v>27</v>
      </c>
      <c r="M87" s="10" t="s">
        <v>36</v>
      </c>
      <c r="N87" s="10"/>
      <c r="O87" s="10"/>
      <c r="P87" s="10"/>
      <c r="Q87" s="10"/>
      <c r="R87" s="14"/>
      <c r="S87" s="14" t="s">
        <v>441</v>
      </c>
    </row>
    <row r="88" hidden="1" customHeight="1" spans="1:19">
      <c r="A88" s="10">
        <v>151</v>
      </c>
      <c r="B88" s="10" t="s">
        <v>458</v>
      </c>
      <c r="C88" s="11" t="s">
        <v>459</v>
      </c>
      <c r="D88" s="10"/>
      <c r="E88" s="10" t="s">
        <v>444</v>
      </c>
      <c r="F88" s="10" t="s">
        <v>445</v>
      </c>
      <c r="G88" s="10" t="s">
        <v>33</v>
      </c>
      <c r="H88" s="10" t="s">
        <v>446</v>
      </c>
      <c r="I88" s="10" t="s">
        <v>51</v>
      </c>
      <c r="J88" s="10" t="s">
        <v>447</v>
      </c>
      <c r="K88" s="10" t="s">
        <v>27</v>
      </c>
      <c r="L88" s="10" t="s">
        <v>36</v>
      </c>
      <c r="M88" s="10" t="s">
        <v>36</v>
      </c>
      <c r="N88" s="10"/>
      <c r="O88" s="10"/>
      <c r="P88" s="10"/>
      <c r="Q88" s="10"/>
      <c r="R88" s="14"/>
      <c r="S88" s="14" t="s">
        <v>441</v>
      </c>
    </row>
    <row r="89" hidden="1" customHeight="1" spans="1:19">
      <c r="A89" s="10">
        <v>153</v>
      </c>
      <c r="B89" s="10" t="s">
        <v>460</v>
      </c>
      <c r="C89" s="11" t="s">
        <v>461</v>
      </c>
      <c r="D89" s="10"/>
      <c r="E89" s="10" t="s">
        <v>462</v>
      </c>
      <c r="F89" s="10" t="s">
        <v>463</v>
      </c>
      <c r="G89" s="10" t="s">
        <v>183</v>
      </c>
      <c r="H89" s="10" t="s">
        <v>65</v>
      </c>
      <c r="I89" s="10" t="s">
        <v>256</v>
      </c>
      <c r="J89" s="10" t="s">
        <v>464</v>
      </c>
      <c r="K89" s="10" t="s">
        <v>27</v>
      </c>
      <c r="L89" s="10" t="s">
        <v>36</v>
      </c>
      <c r="M89" s="10" t="s">
        <v>36</v>
      </c>
      <c r="N89" s="10"/>
      <c r="O89" s="10"/>
      <c r="P89" s="10"/>
      <c r="Q89" s="10"/>
      <c r="R89" s="14"/>
      <c r="S89" s="14" t="s">
        <v>441</v>
      </c>
    </row>
    <row r="90" hidden="1" customHeight="1" spans="1:19">
      <c r="A90" s="10">
        <v>155</v>
      </c>
      <c r="B90" s="10" t="s">
        <v>465</v>
      </c>
      <c r="C90" s="11" t="s">
        <v>466</v>
      </c>
      <c r="D90" s="10"/>
      <c r="E90" s="10" t="s">
        <v>467</v>
      </c>
      <c r="F90" s="10" t="s">
        <v>468</v>
      </c>
      <c r="G90" s="10" t="s">
        <v>33</v>
      </c>
      <c r="H90" s="10" t="s">
        <v>469</v>
      </c>
      <c r="I90" s="10" t="s">
        <v>44</v>
      </c>
      <c r="J90" s="10" t="s">
        <v>470</v>
      </c>
      <c r="K90" s="10" t="s">
        <v>27</v>
      </c>
      <c r="L90" s="10" t="s">
        <v>36</v>
      </c>
      <c r="M90" s="10" t="s">
        <v>36</v>
      </c>
      <c r="N90" s="10"/>
      <c r="O90" s="10"/>
      <c r="P90" s="10"/>
      <c r="Q90" s="10"/>
      <c r="R90" s="14"/>
      <c r="S90" s="14" t="s">
        <v>441</v>
      </c>
    </row>
    <row r="91" hidden="1" customHeight="1" spans="1:19">
      <c r="A91" s="10">
        <v>156</v>
      </c>
      <c r="B91" s="10" t="s">
        <v>471</v>
      </c>
      <c r="C91" s="11" t="s">
        <v>472</v>
      </c>
      <c r="D91" s="10"/>
      <c r="E91" s="10" t="s">
        <v>471</v>
      </c>
      <c r="F91" s="10" t="s">
        <v>473</v>
      </c>
      <c r="G91" s="10" t="s">
        <v>33</v>
      </c>
      <c r="H91" s="10" t="s">
        <v>474</v>
      </c>
      <c r="I91" s="10" t="s">
        <v>25</v>
      </c>
      <c r="J91" s="10" t="s">
        <v>475</v>
      </c>
      <c r="K91" s="10" t="s">
        <v>27</v>
      </c>
      <c r="L91" s="10" t="s">
        <v>27</v>
      </c>
      <c r="M91" s="10" t="s">
        <v>36</v>
      </c>
      <c r="N91" s="10"/>
      <c r="O91" s="10"/>
      <c r="P91" s="10"/>
      <c r="Q91" s="10"/>
      <c r="R91" s="14"/>
      <c r="S91" s="14" t="s">
        <v>441</v>
      </c>
    </row>
    <row r="92" hidden="1" customHeight="1" spans="1:19">
      <c r="A92" s="10">
        <v>157</v>
      </c>
      <c r="B92" s="10" t="s">
        <v>476</v>
      </c>
      <c r="C92" s="11" t="s">
        <v>477</v>
      </c>
      <c r="D92" s="10"/>
      <c r="E92" s="10" t="s">
        <v>478</v>
      </c>
      <c r="F92" s="10" t="s">
        <v>479</v>
      </c>
      <c r="G92" s="10" t="s">
        <v>33</v>
      </c>
      <c r="H92" s="10" t="s">
        <v>480</v>
      </c>
      <c r="I92" s="10" t="s">
        <v>44</v>
      </c>
      <c r="J92" s="10" t="s">
        <v>475</v>
      </c>
      <c r="K92" s="10" t="s">
        <v>27</v>
      </c>
      <c r="L92" s="10" t="s">
        <v>27</v>
      </c>
      <c r="M92" s="10" t="s">
        <v>36</v>
      </c>
      <c r="N92" s="10"/>
      <c r="O92" s="10"/>
      <c r="P92" s="10"/>
      <c r="Q92" s="10"/>
      <c r="R92" s="14"/>
      <c r="S92" s="14" t="s">
        <v>441</v>
      </c>
    </row>
    <row r="93" hidden="1" customHeight="1" spans="1:19">
      <c r="A93" s="10">
        <v>158</v>
      </c>
      <c r="B93" s="10" t="s">
        <v>481</v>
      </c>
      <c r="C93" s="11" t="s">
        <v>482</v>
      </c>
      <c r="D93" s="10"/>
      <c r="E93" s="10" t="s">
        <v>483</v>
      </c>
      <c r="F93" s="10" t="s">
        <v>484</v>
      </c>
      <c r="G93" s="10" t="s">
        <v>33</v>
      </c>
      <c r="H93" s="10" t="s">
        <v>469</v>
      </c>
      <c r="I93" s="10" t="s">
        <v>44</v>
      </c>
      <c r="J93" s="10" t="s">
        <v>475</v>
      </c>
      <c r="K93" s="10" t="s">
        <v>36</v>
      </c>
      <c r="L93" s="10" t="s">
        <v>36</v>
      </c>
      <c r="M93" s="10" t="s">
        <v>36</v>
      </c>
      <c r="N93" s="10"/>
      <c r="O93" s="10"/>
      <c r="P93" s="10"/>
      <c r="Q93" s="10"/>
      <c r="R93" s="14"/>
      <c r="S93" s="14" t="s">
        <v>441</v>
      </c>
    </row>
    <row r="94" hidden="1" customHeight="1" spans="1:19">
      <c r="A94" s="10">
        <v>159</v>
      </c>
      <c r="B94" s="10" t="s">
        <v>41</v>
      </c>
      <c r="C94" s="11" t="s">
        <v>485</v>
      </c>
      <c r="D94" s="10"/>
      <c r="E94" s="10" t="s">
        <v>290</v>
      </c>
      <c r="F94" s="10" t="s">
        <v>291</v>
      </c>
      <c r="G94" s="10" t="s">
        <v>23</v>
      </c>
      <c r="H94" s="10" t="s">
        <v>292</v>
      </c>
      <c r="I94" s="10" t="s">
        <v>158</v>
      </c>
      <c r="J94" s="10" t="s">
        <v>293</v>
      </c>
      <c r="K94" s="10" t="s">
        <v>27</v>
      </c>
      <c r="L94" s="10" t="s">
        <v>36</v>
      </c>
      <c r="M94" s="10" t="s">
        <v>36</v>
      </c>
      <c r="N94" s="10"/>
      <c r="O94" s="10"/>
      <c r="P94" s="10"/>
      <c r="Q94" s="10"/>
      <c r="R94" s="14"/>
      <c r="S94" s="14" t="s">
        <v>441</v>
      </c>
    </row>
    <row r="95" hidden="1" customHeight="1" spans="1:19">
      <c r="A95" s="10">
        <v>160</v>
      </c>
      <c r="B95" s="10" t="s">
        <v>486</v>
      </c>
      <c r="C95" s="11" t="s">
        <v>487</v>
      </c>
      <c r="D95" s="10"/>
      <c r="E95" s="10" t="s">
        <v>488</v>
      </c>
      <c r="F95" s="10" t="s">
        <v>489</v>
      </c>
      <c r="G95" s="10" t="s">
        <v>23</v>
      </c>
      <c r="H95" s="10" t="s">
        <v>189</v>
      </c>
      <c r="I95" s="10" t="s">
        <v>158</v>
      </c>
      <c r="J95" s="10" t="s">
        <v>490</v>
      </c>
      <c r="K95" s="10" t="s">
        <v>27</v>
      </c>
      <c r="L95" s="10" t="s">
        <v>27</v>
      </c>
      <c r="M95" s="10" t="s">
        <v>36</v>
      </c>
      <c r="N95" s="10"/>
      <c r="O95" s="10"/>
      <c r="P95" s="10"/>
      <c r="Q95" s="10"/>
      <c r="R95" s="14"/>
      <c r="S95" s="14" t="s">
        <v>441</v>
      </c>
    </row>
    <row r="96" hidden="1" customHeight="1" spans="1:19">
      <c r="A96" s="10">
        <v>162</v>
      </c>
      <c r="B96" s="10" t="s">
        <v>491</v>
      </c>
      <c r="C96" s="11" t="s">
        <v>492</v>
      </c>
      <c r="D96" s="10"/>
      <c r="E96" s="10" t="s">
        <v>491</v>
      </c>
      <c r="F96" s="10" t="s">
        <v>493</v>
      </c>
      <c r="G96" s="10" t="s">
        <v>33</v>
      </c>
      <c r="H96" s="10" t="s">
        <v>494</v>
      </c>
      <c r="I96" s="10" t="s">
        <v>44</v>
      </c>
      <c r="J96" s="10" t="s">
        <v>495</v>
      </c>
      <c r="K96" s="10" t="s">
        <v>27</v>
      </c>
      <c r="L96" s="10" t="s">
        <v>27</v>
      </c>
      <c r="M96" s="10" t="s">
        <v>36</v>
      </c>
      <c r="N96" s="10"/>
      <c r="O96" s="10"/>
      <c r="P96" s="10"/>
      <c r="Q96" s="10"/>
      <c r="R96" s="14"/>
      <c r="S96" s="14" t="s">
        <v>441</v>
      </c>
    </row>
    <row r="97" hidden="1" customHeight="1" spans="1:19">
      <c r="A97" s="10">
        <v>163</v>
      </c>
      <c r="B97" s="10" t="s">
        <v>496</v>
      </c>
      <c r="C97" s="11" t="s">
        <v>497</v>
      </c>
      <c r="D97" s="10"/>
      <c r="E97" s="10" t="s">
        <v>498</v>
      </c>
      <c r="F97" s="10" t="s">
        <v>499</v>
      </c>
      <c r="G97" s="10" t="s">
        <v>33</v>
      </c>
      <c r="H97" s="10" t="s">
        <v>500</v>
      </c>
      <c r="I97" s="10" t="s">
        <v>25</v>
      </c>
      <c r="J97" s="10" t="s">
        <v>501</v>
      </c>
      <c r="K97" s="10" t="s">
        <v>36</v>
      </c>
      <c r="L97" s="10" t="s">
        <v>36</v>
      </c>
      <c r="M97" s="10" t="s">
        <v>36</v>
      </c>
      <c r="N97" s="10"/>
      <c r="O97" s="10"/>
      <c r="P97" s="10"/>
      <c r="Q97" s="10"/>
      <c r="R97" s="14"/>
      <c r="S97" s="14" t="s">
        <v>441</v>
      </c>
    </row>
    <row r="98" hidden="1" customHeight="1" spans="1:19">
      <c r="A98" s="10">
        <v>164</v>
      </c>
      <c r="B98" s="10" t="s">
        <v>502</v>
      </c>
      <c r="C98" s="11" t="s">
        <v>503</v>
      </c>
      <c r="D98" s="10"/>
      <c r="E98" s="10" t="s">
        <v>502</v>
      </c>
      <c r="F98" s="10" t="s">
        <v>504</v>
      </c>
      <c r="G98" s="10" t="s">
        <v>33</v>
      </c>
      <c r="H98" s="10" t="s">
        <v>505</v>
      </c>
      <c r="I98" s="10" t="s">
        <v>51</v>
      </c>
      <c r="J98" s="10" t="s">
        <v>506</v>
      </c>
      <c r="K98" s="10" t="s">
        <v>27</v>
      </c>
      <c r="L98" s="10" t="s">
        <v>36</v>
      </c>
      <c r="M98" s="10" t="s">
        <v>27</v>
      </c>
      <c r="N98" s="10"/>
      <c r="O98" s="10"/>
      <c r="P98" s="10"/>
      <c r="Q98" s="10"/>
      <c r="R98" s="14"/>
      <c r="S98" s="14" t="s">
        <v>441</v>
      </c>
    </row>
    <row r="99" hidden="1" customHeight="1" spans="1:19">
      <c r="A99" s="10">
        <v>165</v>
      </c>
      <c r="B99" s="10" t="s">
        <v>507</v>
      </c>
      <c r="C99" s="11" t="s">
        <v>508</v>
      </c>
      <c r="D99" s="10"/>
      <c r="E99" s="10" t="s">
        <v>507</v>
      </c>
      <c r="F99" s="10" t="s">
        <v>509</v>
      </c>
      <c r="G99" s="10" t="s">
        <v>33</v>
      </c>
      <c r="H99" s="10" t="s">
        <v>510</v>
      </c>
      <c r="I99" s="10" t="s">
        <v>190</v>
      </c>
      <c r="J99" s="10" t="s">
        <v>511</v>
      </c>
      <c r="K99" s="10" t="s">
        <v>27</v>
      </c>
      <c r="L99" s="10" t="s">
        <v>27</v>
      </c>
      <c r="M99" s="10" t="s">
        <v>36</v>
      </c>
      <c r="N99" s="10"/>
      <c r="O99" s="10"/>
      <c r="P99" s="10"/>
      <c r="Q99" s="10"/>
      <c r="R99" s="14"/>
      <c r="S99" s="14" t="s">
        <v>441</v>
      </c>
    </row>
    <row r="100" hidden="1" customHeight="1" spans="1:19">
      <c r="A100" s="10">
        <v>166</v>
      </c>
      <c r="B100" s="10" t="s">
        <v>512</v>
      </c>
      <c r="C100" s="11" t="s">
        <v>513</v>
      </c>
      <c r="D100" s="10"/>
      <c r="E100" s="10" t="s">
        <v>514</v>
      </c>
      <c r="F100" s="10" t="s">
        <v>515</v>
      </c>
      <c r="G100" s="10" t="s">
        <v>70</v>
      </c>
      <c r="H100" s="10" t="s">
        <v>516</v>
      </c>
      <c r="I100" s="10" t="s">
        <v>25</v>
      </c>
      <c r="J100" s="10" t="s">
        <v>517</v>
      </c>
      <c r="K100" s="10" t="s">
        <v>27</v>
      </c>
      <c r="L100" s="10" t="s">
        <v>36</v>
      </c>
      <c r="M100" s="10" t="s">
        <v>36</v>
      </c>
      <c r="N100" s="10"/>
      <c r="O100" s="10"/>
      <c r="P100" s="10"/>
      <c r="Q100" s="10"/>
      <c r="R100" s="14"/>
      <c r="S100" s="14" t="s">
        <v>441</v>
      </c>
    </row>
    <row r="101" hidden="1" customHeight="1" spans="1:19">
      <c r="A101" s="10">
        <v>167</v>
      </c>
      <c r="B101" s="10" t="s">
        <v>518</v>
      </c>
      <c r="C101" s="11" t="s">
        <v>519</v>
      </c>
      <c r="D101" s="10"/>
      <c r="E101" s="10" t="s">
        <v>520</v>
      </c>
      <c r="F101" s="10" t="s">
        <v>521</v>
      </c>
      <c r="G101" s="10" t="s">
        <v>64</v>
      </c>
      <c r="H101" s="10" t="s">
        <v>522</v>
      </c>
      <c r="I101" s="10" t="s">
        <v>25</v>
      </c>
      <c r="J101" s="10" t="s">
        <v>523</v>
      </c>
      <c r="K101" s="10" t="s">
        <v>27</v>
      </c>
      <c r="L101" s="10" t="s">
        <v>27</v>
      </c>
      <c r="M101" s="10" t="s">
        <v>36</v>
      </c>
      <c r="N101" s="10"/>
      <c r="O101" s="10"/>
      <c r="P101" s="10"/>
      <c r="Q101" s="10"/>
      <c r="R101" s="14"/>
      <c r="S101" s="14" t="s">
        <v>441</v>
      </c>
    </row>
    <row r="102" hidden="1" customHeight="1" spans="1:19">
      <c r="A102" s="10">
        <v>170</v>
      </c>
      <c r="B102" s="10" t="s">
        <v>524</v>
      </c>
      <c r="C102" s="11" t="s">
        <v>525</v>
      </c>
      <c r="D102" s="10"/>
      <c r="E102" s="10" t="s">
        <v>526</v>
      </c>
      <c r="F102" s="10" t="s">
        <v>527</v>
      </c>
      <c r="G102" s="10" t="s">
        <v>33</v>
      </c>
      <c r="H102" s="10" t="s">
        <v>528</v>
      </c>
      <c r="I102" s="10" t="s">
        <v>25</v>
      </c>
      <c r="J102" s="10" t="s">
        <v>529</v>
      </c>
      <c r="K102" s="10" t="s">
        <v>27</v>
      </c>
      <c r="L102" s="10" t="s">
        <v>36</v>
      </c>
      <c r="M102" s="10" t="s">
        <v>36</v>
      </c>
      <c r="N102" s="10"/>
      <c r="O102" s="10"/>
      <c r="P102" s="10"/>
      <c r="Q102" s="10"/>
      <c r="R102" s="14"/>
      <c r="S102" s="14" t="s">
        <v>441</v>
      </c>
    </row>
    <row r="103" hidden="1" customHeight="1" spans="1:19">
      <c r="A103" s="10">
        <v>172</v>
      </c>
      <c r="B103" s="10" t="s">
        <v>530</v>
      </c>
      <c r="C103" s="11" t="s">
        <v>531</v>
      </c>
      <c r="D103" s="10"/>
      <c r="E103" s="10" t="s">
        <v>530</v>
      </c>
      <c r="F103" s="10" t="s">
        <v>532</v>
      </c>
      <c r="G103" s="10" t="s">
        <v>33</v>
      </c>
      <c r="H103" s="10" t="s">
        <v>533</v>
      </c>
      <c r="I103" s="10" t="s">
        <v>44</v>
      </c>
      <c r="J103" s="10" t="s">
        <v>534</v>
      </c>
      <c r="K103" s="10" t="s">
        <v>27</v>
      </c>
      <c r="L103" s="10" t="s">
        <v>36</v>
      </c>
      <c r="M103" s="10" t="s">
        <v>36</v>
      </c>
      <c r="N103" s="10"/>
      <c r="O103" s="10"/>
      <c r="P103" s="10"/>
      <c r="Q103" s="10"/>
      <c r="R103" s="14"/>
      <c r="S103" s="14" t="s">
        <v>441</v>
      </c>
    </row>
    <row r="104" hidden="1" customHeight="1" spans="1:19">
      <c r="A104" s="10">
        <v>173</v>
      </c>
      <c r="B104" s="10" t="s">
        <v>535</v>
      </c>
      <c r="C104" s="11" t="s">
        <v>536</v>
      </c>
      <c r="D104" s="10"/>
      <c r="E104" s="10" t="s">
        <v>535</v>
      </c>
      <c r="F104" s="10" t="s">
        <v>537</v>
      </c>
      <c r="G104" s="10" t="s">
        <v>33</v>
      </c>
      <c r="H104" s="10" t="s">
        <v>516</v>
      </c>
      <c r="I104" s="10" t="s">
        <v>25</v>
      </c>
      <c r="J104" s="10" t="s">
        <v>538</v>
      </c>
      <c r="K104" s="10" t="s">
        <v>27</v>
      </c>
      <c r="L104" s="10" t="s">
        <v>36</v>
      </c>
      <c r="M104" s="10" t="s">
        <v>36</v>
      </c>
      <c r="N104" s="10"/>
      <c r="O104" s="10"/>
      <c r="P104" s="10"/>
      <c r="Q104" s="10"/>
      <c r="R104" s="14"/>
      <c r="S104" s="14" t="s">
        <v>441</v>
      </c>
    </row>
    <row r="105" hidden="1" customHeight="1" spans="1:19">
      <c r="A105" s="10">
        <v>174</v>
      </c>
      <c r="B105" s="10" t="s">
        <v>539</v>
      </c>
      <c r="C105" s="11" t="s">
        <v>540</v>
      </c>
      <c r="D105" s="10"/>
      <c r="E105" s="10" t="s">
        <v>541</v>
      </c>
      <c r="F105" s="10" t="s">
        <v>542</v>
      </c>
      <c r="G105" s="10" t="s">
        <v>33</v>
      </c>
      <c r="H105" s="10" t="s">
        <v>543</v>
      </c>
      <c r="I105" s="10" t="s">
        <v>25</v>
      </c>
      <c r="J105" s="10" t="s">
        <v>544</v>
      </c>
      <c r="K105" s="10" t="s">
        <v>36</v>
      </c>
      <c r="L105" s="10" t="s">
        <v>36</v>
      </c>
      <c r="M105" s="10" t="s">
        <v>36</v>
      </c>
      <c r="N105" s="10"/>
      <c r="O105" s="10"/>
      <c r="P105" s="10"/>
      <c r="Q105" s="10"/>
      <c r="R105" s="14"/>
      <c r="S105" s="14" t="s">
        <v>441</v>
      </c>
    </row>
    <row r="106" hidden="1" customHeight="1" spans="1:19">
      <c r="A106" s="10">
        <v>179</v>
      </c>
      <c r="B106" s="10" t="s">
        <v>545</v>
      </c>
      <c r="C106" s="11" t="s">
        <v>546</v>
      </c>
      <c r="D106" s="10"/>
      <c r="E106" s="10" t="s">
        <v>545</v>
      </c>
      <c r="F106" s="10" t="s">
        <v>547</v>
      </c>
      <c r="G106" s="10" t="s">
        <v>33</v>
      </c>
      <c r="H106" s="10" t="s">
        <v>548</v>
      </c>
      <c r="I106" s="10" t="s">
        <v>25</v>
      </c>
      <c r="J106" s="10" t="s">
        <v>549</v>
      </c>
      <c r="K106" s="10" t="s">
        <v>27</v>
      </c>
      <c r="L106" s="10" t="s">
        <v>36</v>
      </c>
      <c r="M106" s="10" t="s">
        <v>36</v>
      </c>
      <c r="N106" s="10"/>
      <c r="O106" s="10"/>
      <c r="P106" s="10"/>
      <c r="Q106" s="10"/>
      <c r="R106" s="14"/>
      <c r="S106" s="14" t="s">
        <v>441</v>
      </c>
    </row>
    <row r="107" hidden="1" customHeight="1" spans="1:19">
      <c r="A107" s="10">
        <v>180</v>
      </c>
      <c r="B107" s="10" t="s">
        <v>550</v>
      </c>
      <c r="C107" s="11" t="s">
        <v>551</v>
      </c>
      <c r="D107" s="10"/>
      <c r="E107" s="10" t="s">
        <v>550</v>
      </c>
      <c r="F107" s="10" t="s">
        <v>552</v>
      </c>
      <c r="G107" s="10" t="s">
        <v>70</v>
      </c>
      <c r="H107" s="10" t="s">
        <v>553</v>
      </c>
      <c r="I107" s="10" t="s">
        <v>25</v>
      </c>
      <c r="J107" s="10" t="s">
        <v>554</v>
      </c>
      <c r="K107" s="10" t="s">
        <v>27</v>
      </c>
      <c r="L107" s="10" t="s">
        <v>27</v>
      </c>
      <c r="M107" s="10" t="s">
        <v>36</v>
      </c>
      <c r="N107" s="10"/>
      <c r="O107" s="10"/>
      <c r="P107" s="10"/>
      <c r="Q107" s="10"/>
      <c r="R107" s="14"/>
      <c r="S107" s="14" t="s">
        <v>441</v>
      </c>
    </row>
    <row r="108" hidden="1" customHeight="1" spans="1:19">
      <c r="A108" s="10">
        <v>181</v>
      </c>
      <c r="B108" s="10" t="s">
        <v>555</v>
      </c>
      <c r="C108" s="11" t="s">
        <v>556</v>
      </c>
      <c r="D108" s="10"/>
      <c r="E108" s="10" t="s">
        <v>557</v>
      </c>
      <c r="F108" s="10" t="s">
        <v>558</v>
      </c>
      <c r="G108" s="10" t="s">
        <v>33</v>
      </c>
      <c r="H108" s="10" t="s">
        <v>553</v>
      </c>
      <c r="I108" s="10" t="s">
        <v>25</v>
      </c>
      <c r="J108" s="10" t="s">
        <v>559</v>
      </c>
      <c r="K108" s="10" t="s">
        <v>27</v>
      </c>
      <c r="L108" s="10" t="s">
        <v>27</v>
      </c>
      <c r="M108" s="10" t="s">
        <v>36</v>
      </c>
      <c r="N108" s="10"/>
      <c r="O108" s="10"/>
      <c r="P108" s="10"/>
      <c r="Q108" s="10"/>
      <c r="R108" s="14"/>
      <c r="S108" s="14" t="s">
        <v>441</v>
      </c>
    </row>
    <row r="109" hidden="1" customHeight="1" spans="1:19">
      <c r="A109" s="10">
        <v>187</v>
      </c>
      <c r="B109" s="10" t="s">
        <v>560</v>
      </c>
      <c r="C109" s="11" t="s">
        <v>561</v>
      </c>
      <c r="D109" s="10"/>
      <c r="E109" s="10" t="s">
        <v>560</v>
      </c>
      <c r="F109" s="10" t="s">
        <v>562</v>
      </c>
      <c r="G109" s="10" t="s">
        <v>70</v>
      </c>
      <c r="H109" s="10" t="s">
        <v>84</v>
      </c>
      <c r="I109" s="10" t="s">
        <v>44</v>
      </c>
      <c r="J109" s="10" t="s">
        <v>563</v>
      </c>
      <c r="K109" s="10" t="s">
        <v>27</v>
      </c>
      <c r="L109" s="10" t="s">
        <v>36</v>
      </c>
      <c r="M109" s="10" t="s">
        <v>36</v>
      </c>
      <c r="N109" s="10"/>
      <c r="O109" s="10"/>
      <c r="P109" s="10"/>
      <c r="Q109" s="10"/>
      <c r="R109" s="14"/>
      <c r="S109" s="14" t="s">
        <v>564</v>
      </c>
    </row>
    <row r="110" hidden="1" customHeight="1" spans="1:19">
      <c r="A110" s="10">
        <v>188</v>
      </c>
      <c r="B110" s="10" t="s">
        <v>565</v>
      </c>
      <c r="C110" s="11" t="s">
        <v>566</v>
      </c>
      <c r="D110" s="10"/>
      <c r="E110" s="10" t="s">
        <v>567</v>
      </c>
      <c r="F110" s="10" t="s">
        <v>568</v>
      </c>
      <c r="G110" s="10" t="s">
        <v>64</v>
      </c>
      <c r="H110" s="10" t="s">
        <v>96</v>
      </c>
      <c r="I110" s="10" t="s">
        <v>25</v>
      </c>
      <c r="J110" s="10" t="s">
        <v>563</v>
      </c>
      <c r="K110" s="10" t="s">
        <v>27</v>
      </c>
      <c r="L110" s="10" t="s">
        <v>36</v>
      </c>
      <c r="M110" s="10" t="s">
        <v>36</v>
      </c>
      <c r="N110" s="10"/>
      <c r="O110" s="10"/>
      <c r="P110" s="10"/>
      <c r="Q110" s="10"/>
      <c r="R110" s="14"/>
      <c r="S110" s="14" t="s">
        <v>564</v>
      </c>
    </row>
    <row r="111" hidden="1" customHeight="1" spans="1:19">
      <c r="A111" s="10">
        <v>189</v>
      </c>
      <c r="B111" s="10" t="s">
        <v>569</v>
      </c>
      <c r="C111" s="11" t="s">
        <v>570</v>
      </c>
      <c r="D111" s="10"/>
      <c r="E111" s="10" t="s">
        <v>571</v>
      </c>
      <c r="F111" s="10" t="s">
        <v>572</v>
      </c>
      <c r="G111" s="10" t="s">
        <v>33</v>
      </c>
      <c r="H111" s="10" t="s">
        <v>169</v>
      </c>
      <c r="I111" s="10" t="s">
        <v>190</v>
      </c>
      <c r="J111" s="10" t="s">
        <v>573</v>
      </c>
      <c r="K111" s="10" t="s">
        <v>27</v>
      </c>
      <c r="L111" s="10" t="s">
        <v>36</v>
      </c>
      <c r="M111" s="10" t="s">
        <v>36</v>
      </c>
      <c r="N111" s="10"/>
      <c r="O111" s="10"/>
      <c r="P111" s="10"/>
      <c r="Q111" s="10"/>
      <c r="R111" s="14"/>
      <c r="S111" s="14" t="s">
        <v>564</v>
      </c>
    </row>
    <row r="112" hidden="1" customHeight="1" spans="1:19">
      <c r="A112" s="10">
        <v>190</v>
      </c>
      <c r="B112" s="10" t="s">
        <v>574</v>
      </c>
      <c r="C112" s="11" t="s">
        <v>575</v>
      </c>
      <c r="D112" s="10"/>
      <c r="E112" s="10" t="s">
        <v>567</v>
      </c>
      <c r="F112" s="10" t="s">
        <v>568</v>
      </c>
      <c r="G112" s="10" t="s">
        <v>64</v>
      </c>
      <c r="H112" s="10" t="s">
        <v>96</v>
      </c>
      <c r="I112" s="10" t="s">
        <v>25</v>
      </c>
      <c r="J112" s="10" t="s">
        <v>563</v>
      </c>
      <c r="K112" s="10" t="s">
        <v>27</v>
      </c>
      <c r="L112" s="10" t="s">
        <v>36</v>
      </c>
      <c r="M112" s="10" t="s">
        <v>36</v>
      </c>
      <c r="N112" s="10"/>
      <c r="O112" s="10"/>
      <c r="P112" s="10"/>
      <c r="Q112" s="10"/>
      <c r="R112" s="14"/>
      <c r="S112" s="14" t="s">
        <v>564</v>
      </c>
    </row>
    <row r="113" hidden="1" customHeight="1" spans="1:19">
      <c r="A113" s="10">
        <v>195</v>
      </c>
      <c r="B113" s="10" t="s">
        <v>576</v>
      </c>
      <c r="C113" s="11" t="s">
        <v>577</v>
      </c>
      <c r="D113" s="10"/>
      <c r="E113" s="10" t="s">
        <v>576</v>
      </c>
      <c r="F113" s="10" t="s">
        <v>578</v>
      </c>
      <c r="G113" s="10" t="s">
        <v>70</v>
      </c>
      <c r="H113" s="10" t="s">
        <v>34</v>
      </c>
      <c r="I113" s="10" t="s">
        <v>25</v>
      </c>
      <c r="J113" s="10" t="s">
        <v>579</v>
      </c>
      <c r="K113" s="10" t="s">
        <v>27</v>
      </c>
      <c r="L113" s="10" t="s">
        <v>36</v>
      </c>
      <c r="M113" s="10" t="s">
        <v>27</v>
      </c>
      <c r="N113" s="10"/>
      <c r="O113" s="10"/>
      <c r="P113" s="10"/>
      <c r="Q113" s="10"/>
      <c r="R113" s="14"/>
      <c r="S113" s="14" t="s">
        <v>564</v>
      </c>
    </row>
    <row r="114" hidden="1" customHeight="1" spans="1:19">
      <c r="A114" s="10">
        <v>196</v>
      </c>
      <c r="B114" s="10" t="s">
        <v>580</v>
      </c>
      <c r="C114" s="11" t="s">
        <v>581</v>
      </c>
      <c r="D114" s="10"/>
      <c r="E114" s="10" t="s">
        <v>582</v>
      </c>
      <c r="F114" s="10" t="s">
        <v>583</v>
      </c>
      <c r="G114" s="10" t="s">
        <v>70</v>
      </c>
      <c r="H114" s="10" t="s">
        <v>96</v>
      </c>
      <c r="I114" s="10" t="s">
        <v>25</v>
      </c>
      <c r="J114" s="10" t="s">
        <v>584</v>
      </c>
      <c r="K114" s="10" t="s">
        <v>27</v>
      </c>
      <c r="L114" s="10" t="s">
        <v>36</v>
      </c>
      <c r="M114" s="10" t="s">
        <v>36</v>
      </c>
      <c r="N114" s="10"/>
      <c r="O114" s="10"/>
      <c r="P114" s="10"/>
      <c r="Q114" s="10"/>
      <c r="R114" s="14"/>
      <c r="S114" s="14" t="s">
        <v>564</v>
      </c>
    </row>
    <row r="115" hidden="1" customHeight="1" spans="1:19">
      <c r="A115" s="10">
        <v>197</v>
      </c>
      <c r="B115" s="10" t="s">
        <v>574</v>
      </c>
      <c r="C115" s="11" t="s">
        <v>585</v>
      </c>
      <c r="D115" s="10"/>
      <c r="E115" s="10" t="s">
        <v>571</v>
      </c>
      <c r="F115" s="10" t="s">
        <v>572</v>
      </c>
      <c r="G115" s="10" t="s">
        <v>33</v>
      </c>
      <c r="H115" s="10" t="s">
        <v>169</v>
      </c>
      <c r="I115" s="10" t="s">
        <v>190</v>
      </c>
      <c r="J115" s="10" t="s">
        <v>573</v>
      </c>
      <c r="K115" s="10" t="s">
        <v>27</v>
      </c>
      <c r="L115" s="10" t="s">
        <v>36</v>
      </c>
      <c r="M115" s="10" t="s">
        <v>36</v>
      </c>
      <c r="N115" s="10"/>
      <c r="O115" s="10"/>
      <c r="P115" s="10"/>
      <c r="Q115" s="10"/>
      <c r="R115" s="14"/>
      <c r="S115" s="14" t="s">
        <v>564</v>
      </c>
    </row>
    <row r="116" hidden="1" customHeight="1" spans="1:19">
      <c r="A116" s="10">
        <v>198</v>
      </c>
      <c r="B116" s="10" t="s">
        <v>569</v>
      </c>
      <c r="C116" s="11" t="s">
        <v>586</v>
      </c>
      <c r="D116" s="10"/>
      <c r="E116" s="10" t="s">
        <v>567</v>
      </c>
      <c r="F116" s="10" t="s">
        <v>568</v>
      </c>
      <c r="G116" s="10" t="s">
        <v>64</v>
      </c>
      <c r="H116" s="10" t="s">
        <v>96</v>
      </c>
      <c r="I116" s="10" t="s">
        <v>25</v>
      </c>
      <c r="J116" s="10" t="s">
        <v>563</v>
      </c>
      <c r="K116" s="10" t="s">
        <v>27</v>
      </c>
      <c r="L116" s="10" t="s">
        <v>36</v>
      </c>
      <c r="M116" s="10" t="s">
        <v>36</v>
      </c>
      <c r="N116" s="10"/>
      <c r="O116" s="10"/>
      <c r="P116" s="10"/>
      <c r="Q116" s="10"/>
      <c r="R116" s="14"/>
      <c r="S116" s="14" t="s">
        <v>564</v>
      </c>
    </row>
    <row r="117" hidden="1" customHeight="1" spans="1:19">
      <c r="A117" s="10">
        <v>199</v>
      </c>
      <c r="B117" s="10" t="s">
        <v>587</v>
      </c>
      <c r="C117" s="11" t="s">
        <v>588</v>
      </c>
      <c r="D117" s="10"/>
      <c r="E117" s="10" t="s">
        <v>587</v>
      </c>
      <c r="F117" s="10" t="s">
        <v>589</v>
      </c>
      <c r="G117" s="10" t="s">
        <v>33</v>
      </c>
      <c r="H117" s="10" t="s">
        <v>34</v>
      </c>
      <c r="I117" s="10" t="s">
        <v>158</v>
      </c>
      <c r="J117" s="10" t="s">
        <v>590</v>
      </c>
      <c r="K117" s="10" t="s">
        <v>36</v>
      </c>
      <c r="L117" s="10" t="s">
        <v>36</v>
      </c>
      <c r="M117" s="10" t="s">
        <v>36</v>
      </c>
      <c r="N117" s="10"/>
      <c r="O117" s="10"/>
      <c r="P117" s="10"/>
      <c r="Q117" s="10"/>
      <c r="R117" s="14"/>
      <c r="S117" s="14" t="s">
        <v>564</v>
      </c>
    </row>
    <row r="118" hidden="1" customHeight="1" spans="1:19">
      <c r="A118" s="10">
        <v>200</v>
      </c>
      <c r="B118" s="10" t="s">
        <v>591</v>
      </c>
      <c r="C118" s="11" t="s">
        <v>592</v>
      </c>
      <c r="D118" s="10"/>
      <c r="E118" s="10" t="s">
        <v>593</v>
      </c>
      <c r="F118" s="10" t="s">
        <v>594</v>
      </c>
      <c r="G118" s="10" t="s">
        <v>224</v>
      </c>
      <c r="H118" s="10" t="s">
        <v>163</v>
      </c>
      <c r="I118" s="10" t="s">
        <v>44</v>
      </c>
      <c r="J118" s="10" t="s">
        <v>595</v>
      </c>
      <c r="K118" s="10" t="s">
        <v>27</v>
      </c>
      <c r="L118" s="10" t="s">
        <v>36</v>
      </c>
      <c r="M118" s="10" t="s">
        <v>27</v>
      </c>
      <c r="N118" s="10"/>
      <c r="O118" s="10"/>
      <c r="P118" s="10"/>
      <c r="Q118" s="10"/>
      <c r="R118" s="14"/>
      <c r="S118" s="14" t="s">
        <v>564</v>
      </c>
    </row>
    <row r="119" hidden="1" customHeight="1" spans="1:19">
      <c r="A119" s="10">
        <v>201</v>
      </c>
      <c r="B119" s="10" t="s">
        <v>596</v>
      </c>
      <c r="C119" s="11" t="s">
        <v>597</v>
      </c>
      <c r="D119" s="10"/>
      <c r="E119" s="10" t="s">
        <v>598</v>
      </c>
      <c r="F119" s="10" t="s">
        <v>599</v>
      </c>
      <c r="G119" s="10" t="s">
        <v>70</v>
      </c>
      <c r="H119" s="10" t="s">
        <v>78</v>
      </c>
      <c r="I119" s="10" t="s">
        <v>44</v>
      </c>
      <c r="J119" s="10" t="s">
        <v>600</v>
      </c>
      <c r="K119" s="10" t="s">
        <v>27</v>
      </c>
      <c r="L119" s="10" t="s">
        <v>36</v>
      </c>
      <c r="M119" s="10" t="s">
        <v>27</v>
      </c>
      <c r="N119" s="10"/>
      <c r="O119" s="10"/>
      <c r="P119" s="10"/>
      <c r="Q119" s="10"/>
      <c r="R119" s="14"/>
      <c r="S119" s="14" t="s">
        <v>564</v>
      </c>
    </row>
    <row r="120" hidden="1" customHeight="1" spans="1:19">
      <c r="A120" s="10">
        <v>202</v>
      </c>
      <c r="B120" s="10" t="s">
        <v>601</v>
      </c>
      <c r="C120" s="11" t="s">
        <v>602</v>
      </c>
      <c r="D120" s="10"/>
      <c r="E120" s="10" t="s">
        <v>601</v>
      </c>
      <c r="F120" s="10" t="s">
        <v>603</v>
      </c>
      <c r="G120" s="10" t="s">
        <v>33</v>
      </c>
      <c r="H120" s="10" t="s">
        <v>50</v>
      </c>
      <c r="I120" s="10" t="s">
        <v>190</v>
      </c>
      <c r="J120" s="10" t="s">
        <v>604</v>
      </c>
      <c r="K120" s="10" t="s">
        <v>27</v>
      </c>
      <c r="L120" s="10" t="s">
        <v>36</v>
      </c>
      <c r="M120" s="10" t="s">
        <v>36</v>
      </c>
      <c r="N120" s="10"/>
      <c r="O120" s="10"/>
      <c r="P120" s="10"/>
      <c r="Q120" s="10"/>
      <c r="R120" s="14"/>
      <c r="S120" s="14" t="s">
        <v>564</v>
      </c>
    </row>
    <row r="121" hidden="1" customHeight="1" spans="1:19">
      <c r="A121" s="10">
        <v>203</v>
      </c>
      <c r="B121" s="10" t="s">
        <v>601</v>
      </c>
      <c r="C121" s="11" t="s">
        <v>602</v>
      </c>
      <c r="D121" s="10"/>
      <c r="E121" s="10" t="s">
        <v>605</v>
      </c>
      <c r="F121" s="10" t="s">
        <v>606</v>
      </c>
      <c r="G121" s="10" t="s">
        <v>224</v>
      </c>
      <c r="H121" s="10" t="s">
        <v>24</v>
      </c>
      <c r="I121" s="10" t="s">
        <v>44</v>
      </c>
      <c r="J121" s="10" t="s">
        <v>607</v>
      </c>
      <c r="K121" s="10" t="s">
        <v>27</v>
      </c>
      <c r="L121" s="10" t="s">
        <v>27</v>
      </c>
      <c r="M121" s="10" t="s">
        <v>27</v>
      </c>
      <c r="N121" s="10"/>
      <c r="O121" s="10"/>
      <c r="P121" s="10"/>
      <c r="Q121" s="10"/>
      <c r="R121" s="14"/>
      <c r="S121" s="14" t="s">
        <v>564</v>
      </c>
    </row>
    <row r="122" hidden="1" customHeight="1" spans="1:19">
      <c r="A122" s="10">
        <v>204</v>
      </c>
      <c r="B122" s="10" t="s">
        <v>608</v>
      </c>
      <c r="C122" s="11" t="s">
        <v>609</v>
      </c>
      <c r="D122" s="10"/>
      <c r="E122" s="10" t="s">
        <v>608</v>
      </c>
      <c r="F122" s="10" t="s">
        <v>610</v>
      </c>
      <c r="G122" s="10" t="s">
        <v>33</v>
      </c>
      <c r="H122" s="10" t="s">
        <v>50</v>
      </c>
      <c r="I122" s="10" t="s">
        <v>58</v>
      </c>
      <c r="J122" s="10" t="s">
        <v>611</v>
      </c>
      <c r="K122" s="10" t="s">
        <v>27</v>
      </c>
      <c r="L122" s="10" t="s">
        <v>36</v>
      </c>
      <c r="M122" s="10" t="s">
        <v>36</v>
      </c>
      <c r="N122" s="10"/>
      <c r="O122" s="10"/>
      <c r="P122" s="10"/>
      <c r="Q122" s="10"/>
      <c r="R122" s="14"/>
      <c r="S122" s="14" t="s">
        <v>564</v>
      </c>
    </row>
    <row r="123" hidden="1" customHeight="1" spans="1:19">
      <c r="A123" s="10">
        <v>205</v>
      </c>
      <c r="B123" s="10" t="s">
        <v>612</v>
      </c>
      <c r="C123" s="11" t="s">
        <v>613</v>
      </c>
      <c r="D123" s="10"/>
      <c r="E123" s="10" t="s">
        <v>614</v>
      </c>
      <c r="F123" s="10" t="s">
        <v>615</v>
      </c>
      <c r="G123" s="10" t="s">
        <v>33</v>
      </c>
      <c r="H123" s="10" t="s">
        <v>150</v>
      </c>
      <c r="I123" s="10" t="s">
        <v>44</v>
      </c>
      <c r="J123" s="10" t="s">
        <v>616</v>
      </c>
      <c r="K123" s="10" t="s">
        <v>36</v>
      </c>
      <c r="L123" s="10" t="s">
        <v>36</v>
      </c>
      <c r="M123" s="10" t="s">
        <v>36</v>
      </c>
      <c r="N123" s="10"/>
      <c r="O123" s="10"/>
      <c r="P123" s="10"/>
      <c r="Q123" s="10"/>
      <c r="R123" s="14"/>
      <c r="S123" s="14" t="s">
        <v>564</v>
      </c>
    </row>
    <row r="124" hidden="1" customHeight="1" spans="1:19">
      <c r="A124" s="10">
        <v>206</v>
      </c>
      <c r="B124" s="10" t="s">
        <v>617</v>
      </c>
      <c r="C124" s="11" t="s">
        <v>618</v>
      </c>
      <c r="D124" s="10"/>
      <c r="E124" s="10" t="s">
        <v>617</v>
      </c>
      <c r="F124" s="10" t="s">
        <v>619</v>
      </c>
      <c r="G124" s="10" t="s">
        <v>33</v>
      </c>
      <c r="H124" s="10" t="s">
        <v>90</v>
      </c>
      <c r="I124" s="10" t="s">
        <v>25</v>
      </c>
      <c r="J124" s="10" t="s">
        <v>620</v>
      </c>
      <c r="K124" s="10" t="s">
        <v>27</v>
      </c>
      <c r="L124" s="10" t="s">
        <v>36</v>
      </c>
      <c r="M124" s="10" t="s">
        <v>36</v>
      </c>
      <c r="N124" s="10"/>
      <c r="O124" s="10"/>
      <c r="P124" s="10"/>
      <c r="Q124" s="10"/>
      <c r="R124" s="14"/>
      <c r="S124" s="14" t="s">
        <v>564</v>
      </c>
    </row>
    <row r="125" hidden="1" customHeight="1" spans="1:19">
      <c r="A125" s="10">
        <v>207</v>
      </c>
      <c r="B125" s="10" t="s">
        <v>621</v>
      </c>
      <c r="C125" s="11" t="s">
        <v>622</v>
      </c>
      <c r="D125" s="10"/>
      <c r="E125" s="10" t="s">
        <v>462</v>
      </c>
      <c r="F125" s="10" t="s">
        <v>463</v>
      </c>
      <c r="G125" s="10" t="s">
        <v>183</v>
      </c>
      <c r="H125" s="10" t="s">
        <v>65</v>
      </c>
      <c r="I125" s="10" t="s">
        <v>256</v>
      </c>
      <c r="J125" s="10" t="s">
        <v>464</v>
      </c>
      <c r="K125" s="10" t="s">
        <v>27</v>
      </c>
      <c r="L125" s="10" t="s">
        <v>36</v>
      </c>
      <c r="M125" s="10" t="s">
        <v>36</v>
      </c>
      <c r="N125" s="10"/>
      <c r="O125" s="10"/>
      <c r="P125" s="10"/>
      <c r="Q125" s="10"/>
      <c r="R125" s="14"/>
      <c r="S125" s="14" t="s">
        <v>564</v>
      </c>
    </row>
    <row r="126" hidden="1" customHeight="1" spans="1:19">
      <c r="A126" s="10">
        <v>208</v>
      </c>
      <c r="B126" s="10" t="s">
        <v>623</v>
      </c>
      <c r="C126" s="11" t="s">
        <v>624</v>
      </c>
      <c r="D126" s="10"/>
      <c r="E126" s="10" t="s">
        <v>623</v>
      </c>
      <c r="F126" s="10" t="s">
        <v>625</v>
      </c>
      <c r="G126" s="10" t="s">
        <v>23</v>
      </c>
      <c r="H126" s="10" t="s">
        <v>24</v>
      </c>
      <c r="I126" s="10" t="s">
        <v>25</v>
      </c>
      <c r="J126" s="10" t="s">
        <v>626</v>
      </c>
      <c r="K126" s="10" t="s">
        <v>27</v>
      </c>
      <c r="L126" s="10" t="s">
        <v>27</v>
      </c>
      <c r="M126" s="10" t="s">
        <v>36</v>
      </c>
      <c r="N126" s="10"/>
      <c r="O126" s="10"/>
      <c r="P126" s="10"/>
      <c r="Q126" s="10"/>
      <c r="R126" s="14"/>
      <c r="S126" s="14" t="s">
        <v>564</v>
      </c>
    </row>
    <row r="127" hidden="1" customHeight="1" spans="1:19">
      <c r="A127" s="10">
        <v>211</v>
      </c>
      <c r="B127" s="10" t="s">
        <v>627</v>
      </c>
      <c r="C127" s="11" t="s">
        <v>628</v>
      </c>
      <c r="D127" s="10"/>
      <c r="E127" s="10" t="s">
        <v>462</v>
      </c>
      <c r="F127" s="10" t="s">
        <v>463</v>
      </c>
      <c r="G127" s="10" t="s">
        <v>183</v>
      </c>
      <c r="H127" s="10" t="s">
        <v>65</v>
      </c>
      <c r="I127" s="10" t="s">
        <v>256</v>
      </c>
      <c r="J127" s="10" t="s">
        <v>464</v>
      </c>
      <c r="K127" s="10" t="s">
        <v>27</v>
      </c>
      <c r="L127" s="10" t="s">
        <v>36</v>
      </c>
      <c r="M127" s="10" t="s">
        <v>36</v>
      </c>
      <c r="N127" s="10"/>
      <c r="O127" s="10"/>
      <c r="P127" s="10"/>
      <c r="Q127" s="10"/>
      <c r="R127" s="14"/>
      <c r="S127" s="14" t="s">
        <v>564</v>
      </c>
    </row>
    <row r="128" hidden="1" customHeight="1" spans="1:19">
      <c r="A128" s="10">
        <v>213</v>
      </c>
      <c r="B128" s="10" t="s">
        <v>629</v>
      </c>
      <c r="C128" s="11" t="s">
        <v>630</v>
      </c>
      <c r="D128" s="10"/>
      <c r="E128" s="10" t="s">
        <v>629</v>
      </c>
      <c r="F128" s="10" t="s">
        <v>631</v>
      </c>
      <c r="G128" s="10" t="s">
        <v>33</v>
      </c>
      <c r="H128" s="10" t="s">
        <v>90</v>
      </c>
      <c r="I128" s="10" t="s">
        <v>51</v>
      </c>
      <c r="J128" s="10" t="s">
        <v>632</v>
      </c>
      <c r="K128" s="10" t="s">
        <v>27</v>
      </c>
      <c r="L128" s="10" t="s">
        <v>36</v>
      </c>
      <c r="M128" s="10" t="s">
        <v>36</v>
      </c>
      <c r="N128" s="10"/>
      <c r="O128" s="10"/>
      <c r="P128" s="10"/>
      <c r="Q128" s="10"/>
      <c r="R128" s="14"/>
      <c r="S128" s="14" t="s">
        <v>564</v>
      </c>
    </row>
    <row r="129" hidden="1" customHeight="1" spans="1:19">
      <c r="A129" s="10">
        <v>214</v>
      </c>
      <c r="B129" s="10" t="s">
        <v>633</v>
      </c>
      <c r="C129" s="11" t="s">
        <v>634</v>
      </c>
      <c r="D129" s="10"/>
      <c r="E129" s="10" t="s">
        <v>633</v>
      </c>
      <c r="F129" s="10" t="s">
        <v>635</v>
      </c>
      <c r="G129" s="10" t="s">
        <v>33</v>
      </c>
      <c r="H129" s="10" t="s">
        <v>169</v>
      </c>
      <c r="I129" s="10" t="s">
        <v>158</v>
      </c>
      <c r="J129" s="10" t="s">
        <v>636</v>
      </c>
      <c r="K129" s="10" t="s">
        <v>27</v>
      </c>
      <c r="L129" s="10" t="s">
        <v>36</v>
      </c>
      <c r="M129" s="10" t="s">
        <v>36</v>
      </c>
      <c r="N129" s="10"/>
      <c r="O129" s="10"/>
      <c r="P129" s="10"/>
      <c r="Q129" s="10"/>
      <c r="R129" s="14"/>
      <c r="S129" s="14" t="s">
        <v>564</v>
      </c>
    </row>
    <row r="130" hidden="1" customHeight="1" spans="1:19">
      <c r="A130" s="10">
        <v>215</v>
      </c>
      <c r="B130" s="10" t="s">
        <v>637</v>
      </c>
      <c r="C130" s="11" t="s">
        <v>638</v>
      </c>
      <c r="D130" s="10"/>
      <c r="E130" s="10" t="s">
        <v>639</v>
      </c>
      <c r="F130" s="10" t="s">
        <v>640</v>
      </c>
      <c r="G130" s="10" t="s">
        <v>64</v>
      </c>
      <c r="H130" s="10" t="s">
        <v>65</v>
      </c>
      <c r="I130" s="10" t="s">
        <v>25</v>
      </c>
      <c r="J130" s="10" t="s">
        <v>641</v>
      </c>
      <c r="K130" s="10" t="s">
        <v>27</v>
      </c>
      <c r="L130" s="10" t="s">
        <v>36</v>
      </c>
      <c r="M130" s="10" t="s">
        <v>27</v>
      </c>
      <c r="N130" s="10"/>
      <c r="O130" s="10"/>
      <c r="P130" s="10"/>
      <c r="Q130" s="10"/>
      <c r="R130" s="14"/>
      <c r="S130" s="14" t="s">
        <v>564</v>
      </c>
    </row>
    <row r="131" hidden="1" customHeight="1" spans="1:19">
      <c r="A131" s="10">
        <v>216</v>
      </c>
      <c r="B131" s="10" t="s">
        <v>642</v>
      </c>
      <c r="C131" s="11" t="s">
        <v>643</v>
      </c>
      <c r="D131" s="10"/>
      <c r="E131" s="10" t="s">
        <v>644</v>
      </c>
      <c r="F131" s="10" t="s">
        <v>645</v>
      </c>
      <c r="G131" s="10" t="s">
        <v>33</v>
      </c>
      <c r="H131" s="10" t="s">
        <v>24</v>
      </c>
      <c r="I131" s="10" t="s">
        <v>44</v>
      </c>
      <c r="J131" s="10" t="s">
        <v>646</v>
      </c>
      <c r="K131" s="10" t="s">
        <v>27</v>
      </c>
      <c r="L131" s="10" t="s">
        <v>27</v>
      </c>
      <c r="M131" s="10" t="s">
        <v>36</v>
      </c>
      <c r="N131" s="10"/>
      <c r="O131" s="10"/>
      <c r="P131" s="10"/>
      <c r="Q131" s="10"/>
      <c r="R131" s="14"/>
      <c r="S131" s="14" t="s">
        <v>564</v>
      </c>
    </row>
    <row r="132" hidden="1" customHeight="1" spans="1:19">
      <c r="A132" s="10">
        <v>217</v>
      </c>
      <c r="B132" s="10" t="s">
        <v>647</v>
      </c>
      <c r="C132" s="11" t="s">
        <v>648</v>
      </c>
      <c r="D132" s="10"/>
      <c r="E132" s="10" t="s">
        <v>647</v>
      </c>
      <c r="F132" s="10" t="s">
        <v>649</v>
      </c>
      <c r="G132" s="10" t="s">
        <v>33</v>
      </c>
      <c r="H132" s="10" t="s">
        <v>90</v>
      </c>
      <c r="I132" s="10" t="s">
        <v>158</v>
      </c>
      <c r="J132" s="10" t="s">
        <v>650</v>
      </c>
      <c r="K132" s="10" t="s">
        <v>27</v>
      </c>
      <c r="L132" s="10" t="s">
        <v>36</v>
      </c>
      <c r="M132" s="10" t="s">
        <v>36</v>
      </c>
      <c r="N132" s="10"/>
      <c r="O132" s="10"/>
      <c r="P132" s="10"/>
      <c r="Q132" s="10"/>
      <c r="R132" s="14"/>
      <c r="S132" s="14" t="s">
        <v>564</v>
      </c>
    </row>
    <row r="133" hidden="1" customHeight="1" spans="1:19">
      <c r="A133" s="10">
        <v>218</v>
      </c>
      <c r="B133" s="10" t="s">
        <v>651</v>
      </c>
      <c r="C133" s="11" t="s">
        <v>652</v>
      </c>
      <c r="D133" s="10"/>
      <c r="E133" s="10" t="s">
        <v>651</v>
      </c>
      <c r="F133" s="10" t="s">
        <v>653</v>
      </c>
      <c r="G133" s="10" t="s">
        <v>33</v>
      </c>
      <c r="H133" s="10" t="s">
        <v>65</v>
      </c>
      <c r="I133" s="10" t="s">
        <v>51</v>
      </c>
      <c r="J133" s="10" t="s">
        <v>654</v>
      </c>
      <c r="K133" s="10" t="s">
        <v>27</v>
      </c>
      <c r="L133" s="10" t="s">
        <v>36</v>
      </c>
      <c r="M133" s="10" t="s">
        <v>36</v>
      </c>
      <c r="N133" s="10"/>
      <c r="O133" s="10"/>
      <c r="P133" s="10"/>
      <c r="Q133" s="10"/>
      <c r="R133" s="14"/>
      <c r="S133" s="14" t="s">
        <v>564</v>
      </c>
    </row>
    <row r="134" hidden="1" customHeight="1" spans="1:19">
      <c r="A134" s="10">
        <v>219</v>
      </c>
      <c r="B134" s="10" t="s">
        <v>655</v>
      </c>
      <c r="C134" s="11" t="s">
        <v>656</v>
      </c>
      <c r="D134" s="10"/>
      <c r="E134" s="10" t="s">
        <v>655</v>
      </c>
      <c r="F134" s="10" t="s">
        <v>657</v>
      </c>
      <c r="G134" s="10" t="s">
        <v>70</v>
      </c>
      <c r="H134" s="10" t="s">
        <v>57</v>
      </c>
      <c r="I134" s="10" t="s">
        <v>51</v>
      </c>
      <c r="J134" s="10" t="s">
        <v>658</v>
      </c>
      <c r="K134" s="10" t="s">
        <v>27</v>
      </c>
      <c r="L134" s="10" t="s">
        <v>36</v>
      </c>
      <c r="M134" s="10" t="s">
        <v>36</v>
      </c>
      <c r="N134" s="10"/>
      <c r="O134" s="10"/>
      <c r="P134" s="10"/>
      <c r="Q134" s="10"/>
      <c r="R134" s="14"/>
      <c r="S134" s="14" t="s">
        <v>564</v>
      </c>
    </row>
    <row r="135" hidden="1" customHeight="1" spans="1:19">
      <c r="A135" s="10">
        <v>220</v>
      </c>
      <c r="B135" s="10" t="s">
        <v>659</v>
      </c>
      <c r="C135" s="11" t="s">
        <v>660</v>
      </c>
      <c r="D135" s="10"/>
      <c r="E135" s="10" t="s">
        <v>659</v>
      </c>
      <c r="F135" s="10" t="s">
        <v>661</v>
      </c>
      <c r="G135" s="10" t="s">
        <v>33</v>
      </c>
      <c r="H135" s="10" t="s">
        <v>34</v>
      </c>
      <c r="I135" s="10" t="s">
        <v>51</v>
      </c>
      <c r="J135" s="10" t="s">
        <v>662</v>
      </c>
      <c r="K135" s="10" t="s">
        <v>27</v>
      </c>
      <c r="L135" s="10" t="s">
        <v>36</v>
      </c>
      <c r="M135" s="10" t="s">
        <v>36</v>
      </c>
      <c r="N135" s="10"/>
      <c r="O135" s="10"/>
      <c r="P135" s="10"/>
      <c r="Q135" s="10"/>
      <c r="R135" s="14"/>
      <c r="S135" s="14" t="s">
        <v>564</v>
      </c>
    </row>
    <row r="136" hidden="1" customHeight="1" spans="1:19">
      <c r="A136" s="10">
        <v>221</v>
      </c>
      <c r="B136" s="10" t="s">
        <v>663</v>
      </c>
      <c r="C136" s="11" t="s">
        <v>664</v>
      </c>
      <c r="D136" s="10"/>
      <c r="E136" s="10" t="s">
        <v>665</v>
      </c>
      <c r="F136" s="10" t="s">
        <v>666</v>
      </c>
      <c r="G136" s="10" t="s">
        <v>33</v>
      </c>
      <c r="H136" s="10" t="s">
        <v>84</v>
      </c>
      <c r="I136" s="10" t="s">
        <v>51</v>
      </c>
      <c r="J136" s="10" t="s">
        <v>667</v>
      </c>
      <c r="K136" s="10" t="s">
        <v>27</v>
      </c>
      <c r="L136" s="10" t="s">
        <v>36</v>
      </c>
      <c r="M136" s="10" t="s">
        <v>36</v>
      </c>
      <c r="N136" s="10"/>
      <c r="O136" s="10"/>
      <c r="P136" s="10"/>
      <c r="Q136" s="10"/>
      <c r="R136" s="14"/>
      <c r="S136" s="14" t="s">
        <v>564</v>
      </c>
    </row>
    <row r="137" hidden="1" customHeight="1" spans="1:19">
      <c r="A137" s="10">
        <v>222</v>
      </c>
      <c r="B137" s="10" t="s">
        <v>668</v>
      </c>
      <c r="C137" s="11" t="s">
        <v>669</v>
      </c>
      <c r="D137" s="10"/>
      <c r="E137" s="10" t="s">
        <v>668</v>
      </c>
      <c r="F137" s="10" t="s">
        <v>670</v>
      </c>
      <c r="G137" s="10" t="s">
        <v>33</v>
      </c>
      <c r="H137" s="10" t="s">
        <v>34</v>
      </c>
      <c r="I137" s="10" t="s">
        <v>25</v>
      </c>
      <c r="J137" s="10" t="s">
        <v>671</v>
      </c>
      <c r="K137" s="10" t="s">
        <v>27</v>
      </c>
      <c r="L137" s="10" t="s">
        <v>36</v>
      </c>
      <c r="M137" s="10" t="s">
        <v>36</v>
      </c>
      <c r="N137" s="10"/>
      <c r="O137" s="10"/>
      <c r="P137" s="10"/>
      <c r="Q137" s="10"/>
      <c r="R137" s="14"/>
      <c r="S137" s="14" t="s">
        <v>564</v>
      </c>
    </row>
    <row r="138" hidden="1" customHeight="1" spans="1:19">
      <c r="A138" s="10">
        <v>223</v>
      </c>
      <c r="B138" s="10" t="s">
        <v>672</v>
      </c>
      <c r="C138" s="11" t="s">
        <v>673</v>
      </c>
      <c r="D138" s="10"/>
      <c r="E138" s="10" t="s">
        <v>674</v>
      </c>
      <c r="F138" s="10" t="s">
        <v>675</v>
      </c>
      <c r="G138" s="10" t="s">
        <v>33</v>
      </c>
      <c r="H138" s="10" t="s">
        <v>57</v>
      </c>
      <c r="I138" s="10" t="s">
        <v>158</v>
      </c>
      <c r="J138" s="10" t="s">
        <v>676</v>
      </c>
      <c r="K138" s="10" t="s">
        <v>27</v>
      </c>
      <c r="L138" s="10" t="s">
        <v>36</v>
      </c>
      <c r="M138" s="10" t="s">
        <v>36</v>
      </c>
      <c r="N138" s="10"/>
      <c r="O138" s="10"/>
      <c r="P138" s="10"/>
      <c r="Q138" s="10"/>
      <c r="R138" s="14"/>
      <c r="S138" s="14" t="s">
        <v>564</v>
      </c>
    </row>
    <row r="139" hidden="1" customHeight="1" spans="1:19">
      <c r="A139" s="10">
        <v>224</v>
      </c>
      <c r="B139" s="10" t="s">
        <v>677</v>
      </c>
      <c r="C139" s="11" t="s">
        <v>678</v>
      </c>
      <c r="D139" s="10"/>
      <c r="E139" s="10" t="s">
        <v>679</v>
      </c>
      <c r="F139" s="10" t="s">
        <v>680</v>
      </c>
      <c r="G139" s="10" t="s">
        <v>33</v>
      </c>
      <c r="H139" s="10" t="s">
        <v>65</v>
      </c>
      <c r="I139" s="10" t="s">
        <v>44</v>
      </c>
      <c r="J139" s="10" t="s">
        <v>681</v>
      </c>
      <c r="K139" s="10" t="s">
        <v>36</v>
      </c>
      <c r="L139" s="10" t="s">
        <v>36</v>
      </c>
      <c r="M139" s="10" t="s">
        <v>27</v>
      </c>
      <c r="N139" s="10"/>
      <c r="O139" s="10"/>
      <c r="P139" s="10"/>
      <c r="Q139" s="10"/>
      <c r="R139" s="14"/>
      <c r="S139" s="14" t="s">
        <v>564</v>
      </c>
    </row>
    <row r="140" hidden="1" customHeight="1" spans="1:19">
      <c r="A140" s="10">
        <v>229</v>
      </c>
      <c r="B140" s="10" t="s">
        <v>682</v>
      </c>
      <c r="C140" s="11" t="s">
        <v>683</v>
      </c>
      <c r="D140" s="10"/>
      <c r="E140" s="10" t="s">
        <v>684</v>
      </c>
      <c r="F140" s="10" t="s">
        <v>685</v>
      </c>
      <c r="G140" s="10" t="s">
        <v>361</v>
      </c>
      <c r="H140" s="10" t="s">
        <v>24</v>
      </c>
      <c r="I140" s="10" t="s">
        <v>51</v>
      </c>
      <c r="J140" s="10" t="s">
        <v>686</v>
      </c>
      <c r="K140" s="10" t="s">
        <v>27</v>
      </c>
      <c r="L140" s="10" t="s">
        <v>36</v>
      </c>
      <c r="M140" s="10" t="s">
        <v>36</v>
      </c>
      <c r="N140" s="10"/>
      <c r="O140" s="10"/>
      <c r="P140" s="10"/>
      <c r="Q140" s="10"/>
      <c r="R140" s="14"/>
      <c r="S140" s="14" t="s">
        <v>687</v>
      </c>
    </row>
    <row r="141" hidden="1" customHeight="1" spans="1:19">
      <c r="A141" s="10">
        <v>230</v>
      </c>
      <c r="B141" s="10" t="s">
        <v>688</v>
      </c>
      <c r="C141" s="11" t="s">
        <v>689</v>
      </c>
      <c r="D141" s="10"/>
      <c r="E141" s="10" t="s">
        <v>684</v>
      </c>
      <c r="F141" s="10" t="s">
        <v>685</v>
      </c>
      <c r="G141" s="10" t="s">
        <v>361</v>
      </c>
      <c r="H141" s="10" t="s">
        <v>24</v>
      </c>
      <c r="I141" s="10" t="s">
        <v>51</v>
      </c>
      <c r="J141" s="10" t="s">
        <v>686</v>
      </c>
      <c r="K141" s="10" t="s">
        <v>27</v>
      </c>
      <c r="L141" s="10" t="s">
        <v>36</v>
      </c>
      <c r="M141" s="10" t="s">
        <v>36</v>
      </c>
      <c r="N141" s="10"/>
      <c r="O141" s="10"/>
      <c r="P141" s="10"/>
      <c r="Q141" s="10"/>
      <c r="R141" s="14"/>
      <c r="S141" s="14" t="s">
        <v>687</v>
      </c>
    </row>
    <row r="142" hidden="1" customHeight="1" spans="1:19">
      <c r="A142" s="10">
        <v>231</v>
      </c>
      <c r="B142" s="10" t="s">
        <v>690</v>
      </c>
      <c r="C142" s="11" t="s">
        <v>691</v>
      </c>
      <c r="D142" s="10"/>
      <c r="E142" s="10" t="s">
        <v>684</v>
      </c>
      <c r="F142" s="10" t="s">
        <v>685</v>
      </c>
      <c r="G142" s="10" t="s">
        <v>361</v>
      </c>
      <c r="H142" s="10" t="s">
        <v>24</v>
      </c>
      <c r="I142" s="10" t="s">
        <v>51</v>
      </c>
      <c r="J142" s="10" t="s">
        <v>686</v>
      </c>
      <c r="K142" s="10" t="s">
        <v>27</v>
      </c>
      <c r="L142" s="10" t="s">
        <v>36</v>
      </c>
      <c r="M142" s="10" t="s">
        <v>36</v>
      </c>
      <c r="N142" s="10"/>
      <c r="O142" s="10"/>
      <c r="P142" s="10"/>
      <c r="Q142" s="10"/>
      <c r="R142" s="14"/>
      <c r="S142" s="14" t="s">
        <v>687</v>
      </c>
    </row>
    <row r="143" hidden="1" customHeight="1" spans="1:19">
      <c r="A143" s="10">
        <v>232</v>
      </c>
      <c r="B143" s="10" t="s">
        <v>692</v>
      </c>
      <c r="C143" s="11" t="s">
        <v>693</v>
      </c>
      <c r="D143" s="10"/>
      <c r="E143" s="10" t="s">
        <v>694</v>
      </c>
      <c r="F143" s="10" t="s">
        <v>695</v>
      </c>
      <c r="G143" s="10" t="s">
        <v>696</v>
      </c>
      <c r="H143" s="10" t="s">
        <v>34</v>
      </c>
      <c r="I143" s="10" t="s">
        <v>25</v>
      </c>
      <c r="J143" s="10" t="s">
        <v>697</v>
      </c>
      <c r="K143" s="10" t="s">
        <v>27</v>
      </c>
      <c r="L143" s="10" t="s">
        <v>36</v>
      </c>
      <c r="M143" s="10" t="s">
        <v>36</v>
      </c>
      <c r="N143" s="10"/>
      <c r="O143" s="10"/>
      <c r="P143" s="10"/>
      <c r="Q143" s="10"/>
      <c r="R143" s="14"/>
      <c r="S143" s="14" t="s">
        <v>687</v>
      </c>
    </row>
    <row r="144" hidden="1" customHeight="1" spans="1:19">
      <c r="A144" s="10">
        <v>233</v>
      </c>
      <c r="B144" s="10" t="s">
        <v>46</v>
      </c>
      <c r="C144" s="11" t="s">
        <v>698</v>
      </c>
      <c r="D144" s="10"/>
      <c r="E144" s="10" t="s">
        <v>48</v>
      </c>
      <c r="F144" s="10" t="s">
        <v>49</v>
      </c>
      <c r="G144" s="10" t="s">
        <v>33</v>
      </c>
      <c r="H144" s="10" t="s">
        <v>50</v>
      </c>
      <c r="I144" s="10" t="s">
        <v>51</v>
      </c>
      <c r="J144" s="10" t="s">
        <v>52</v>
      </c>
      <c r="K144" s="10" t="s">
        <v>27</v>
      </c>
      <c r="L144" s="10" t="s">
        <v>36</v>
      </c>
      <c r="M144" s="10" t="s">
        <v>36</v>
      </c>
      <c r="N144" s="10"/>
      <c r="O144" s="10"/>
      <c r="P144" s="10"/>
      <c r="Q144" s="10"/>
      <c r="R144" s="14"/>
      <c r="S144" s="14" t="s">
        <v>687</v>
      </c>
    </row>
    <row r="145" hidden="1" customHeight="1" spans="1:19">
      <c r="A145" s="10">
        <v>234</v>
      </c>
      <c r="B145" s="10" t="s">
        <v>699</v>
      </c>
      <c r="C145" s="11" t="s">
        <v>700</v>
      </c>
      <c r="D145" s="10"/>
      <c r="E145" s="10" t="s">
        <v>701</v>
      </c>
      <c r="F145" s="10" t="s">
        <v>702</v>
      </c>
      <c r="G145" s="10" t="s">
        <v>361</v>
      </c>
      <c r="H145" s="10" t="s">
        <v>43</v>
      </c>
      <c r="I145" s="10" t="s">
        <v>44</v>
      </c>
      <c r="J145" s="10" t="s">
        <v>703</v>
      </c>
      <c r="K145" s="10" t="s">
        <v>27</v>
      </c>
      <c r="L145" s="10" t="s">
        <v>36</v>
      </c>
      <c r="M145" s="10" t="s">
        <v>36</v>
      </c>
      <c r="N145" s="10"/>
      <c r="O145" s="10"/>
      <c r="P145" s="10"/>
      <c r="Q145" s="10"/>
      <c r="R145" s="14"/>
      <c r="S145" s="14" t="s">
        <v>687</v>
      </c>
    </row>
    <row r="146" hidden="1" customHeight="1" spans="1:19">
      <c r="A146" s="10">
        <v>235</v>
      </c>
      <c r="B146" s="10" t="s">
        <v>704</v>
      </c>
      <c r="C146" s="11" t="s">
        <v>705</v>
      </c>
      <c r="D146" s="10"/>
      <c r="E146" s="10" t="s">
        <v>706</v>
      </c>
      <c r="F146" s="10" t="s">
        <v>707</v>
      </c>
      <c r="G146" s="10" t="s">
        <v>708</v>
      </c>
      <c r="H146" s="10" t="s">
        <v>50</v>
      </c>
      <c r="I146" s="10" t="s">
        <v>44</v>
      </c>
      <c r="J146" s="10" t="s">
        <v>709</v>
      </c>
      <c r="K146" s="10" t="s">
        <v>27</v>
      </c>
      <c r="L146" s="10" t="s">
        <v>36</v>
      </c>
      <c r="M146" s="10" t="s">
        <v>36</v>
      </c>
      <c r="N146" s="10"/>
      <c r="O146" s="10"/>
      <c r="P146" s="10"/>
      <c r="Q146" s="10"/>
      <c r="R146" s="14"/>
      <c r="S146" s="14" t="s">
        <v>687</v>
      </c>
    </row>
    <row r="147" hidden="1" customHeight="1" spans="1:19">
      <c r="A147" s="10">
        <v>237</v>
      </c>
      <c r="B147" s="10" t="s">
        <v>710</v>
      </c>
      <c r="C147" s="11" t="s">
        <v>711</v>
      </c>
      <c r="D147" s="10"/>
      <c r="E147" s="10" t="s">
        <v>710</v>
      </c>
      <c r="F147" s="10" t="s">
        <v>712</v>
      </c>
      <c r="G147" s="10" t="s">
        <v>23</v>
      </c>
      <c r="H147" s="10" t="s">
        <v>50</v>
      </c>
      <c r="I147" s="10" t="s">
        <v>44</v>
      </c>
      <c r="J147" s="10" t="s">
        <v>713</v>
      </c>
      <c r="K147" s="10" t="s">
        <v>27</v>
      </c>
      <c r="L147" s="10" t="s">
        <v>36</v>
      </c>
      <c r="M147" s="10" t="s">
        <v>36</v>
      </c>
      <c r="N147" s="10"/>
      <c r="O147" s="10"/>
      <c r="P147" s="10"/>
      <c r="Q147" s="10"/>
      <c r="R147" s="14"/>
      <c r="S147" s="14" t="s">
        <v>687</v>
      </c>
    </row>
    <row r="148" hidden="1" customHeight="1" spans="1:19">
      <c r="A148" s="10">
        <v>238</v>
      </c>
      <c r="B148" s="10" t="s">
        <v>714</v>
      </c>
      <c r="C148" s="11" t="s">
        <v>715</v>
      </c>
      <c r="D148" s="10"/>
      <c r="E148" s="10" t="s">
        <v>716</v>
      </c>
      <c r="F148" s="10" t="s">
        <v>717</v>
      </c>
      <c r="G148" s="10" t="s">
        <v>70</v>
      </c>
      <c r="H148" s="10" t="s">
        <v>96</v>
      </c>
      <c r="I148" s="10" t="s">
        <v>51</v>
      </c>
      <c r="J148" s="10" t="s">
        <v>718</v>
      </c>
      <c r="K148" s="10" t="s">
        <v>27</v>
      </c>
      <c r="L148" s="10" t="s">
        <v>36</v>
      </c>
      <c r="M148" s="10" t="s">
        <v>36</v>
      </c>
      <c r="N148" s="10"/>
      <c r="O148" s="10"/>
      <c r="P148" s="10"/>
      <c r="Q148" s="10"/>
      <c r="R148" s="14"/>
      <c r="S148" s="14" t="s">
        <v>687</v>
      </c>
    </row>
    <row r="149" hidden="1" customHeight="1" spans="1:19">
      <c r="A149" s="10">
        <v>239</v>
      </c>
      <c r="B149" s="10" t="s">
        <v>719</v>
      </c>
      <c r="C149" s="11" t="s">
        <v>720</v>
      </c>
      <c r="D149" s="10"/>
      <c r="E149" s="10" t="s">
        <v>721</v>
      </c>
      <c r="F149" s="10"/>
      <c r="G149" s="10"/>
      <c r="H149" s="10"/>
      <c r="I149" s="10"/>
      <c r="J149" s="10"/>
      <c r="K149" s="10"/>
      <c r="L149" s="10"/>
      <c r="M149" s="10"/>
      <c r="N149" s="10"/>
      <c r="O149" s="10"/>
      <c r="P149" s="10"/>
      <c r="Q149" s="10"/>
      <c r="R149" s="14"/>
      <c r="S149" s="14" t="s">
        <v>687</v>
      </c>
    </row>
    <row r="150" hidden="1" customHeight="1" spans="1:19">
      <c r="A150" s="10">
        <v>240</v>
      </c>
      <c r="B150" s="10" t="s">
        <v>722</v>
      </c>
      <c r="C150" s="11" t="s">
        <v>723</v>
      </c>
      <c r="D150" s="10"/>
      <c r="E150" s="10" t="s">
        <v>722</v>
      </c>
      <c r="F150" s="10" t="s">
        <v>724</v>
      </c>
      <c r="G150" s="10" t="s">
        <v>361</v>
      </c>
      <c r="H150" s="10" t="s">
        <v>34</v>
      </c>
      <c r="I150" s="10" t="s">
        <v>25</v>
      </c>
      <c r="J150" s="10" t="s">
        <v>725</v>
      </c>
      <c r="K150" s="10" t="s">
        <v>27</v>
      </c>
      <c r="L150" s="10" t="s">
        <v>36</v>
      </c>
      <c r="M150" s="10" t="s">
        <v>36</v>
      </c>
      <c r="N150" s="10"/>
      <c r="O150" s="10"/>
      <c r="P150" s="10"/>
      <c r="Q150" s="10"/>
      <c r="R150" s="14"/>
      <c r="S150" s="14" t="s">
        <v>687</v>
      </c>
    </row>
    <row r="151" hidden="1" customHeight="1" spans="1:19">
      <c r="A151" s="10">
        <v>241</v>
      </c>
      <c r="B151" s="10" t="s">
        <v>726</v>
      </c>
      <c r="C151" s="11" t="s">
        <v>727</v>
      </c>
      <c r="D151" s="10"/>
      <c r="E151" s="10" t="s">
        <v>728</v>
      </c>
      <c r="F151" s="10" t="s">
        <v>729</v>
      </c>
      <c r="G151" s="10" t="s">
        <v>23</v>
      </c>
      <c r="H151" s="10" t="s">
        <v>730</v>
      </c>
      <c r="I151" s="10" t="s">
        <v>51</v>
      </c>
      <c r="J151" s="10" t="s">
        <v>731</v>
      </c>
      <c r="K151" s="10" t="s">
        <v>27</v>
      </c>
      <c r="L151" s="10" t="s">
        <v>36</v>
      </c>
      <c r="M151" s="10" t="s">
        <v>36</v>
      </c>
      <c r="N151" s="10"/>
      <c r="O151" s="10"/>
      <c r="P151" s="10"/>
      <c r="Q151" s="10"/>
      <c r="R151" s="14"/>
      <c r="S151" s="14" t="s">
        <v>687</v>
      </c>
    </row>
    <row r="152" hidden="1" customHeight="1" spans="1:19">
      <c r="A152" s="10">
        <v>242</v>
      </c>
      <c r="B152" s="10" t="s">
        <v>722</v>
      </c>
      <c r="C152" s="11" t="s">
        <v>732</v>
      </c>
      <c r="D152" s="10"/>
      <c r="E152" s="10" t="s">
        <v>722</v>
      </c>
      <c r="F152" s="10" t="s">
        <v>724</v>
      </c>
      <c r="G152" s="10" t="s">
        <v>361</v>
      </c>
      <c r="H152" s="10" t="s">
        <v>34</v>
      </c>
      <c r="I152" s="10" t="s">
        <v>25</v>
      </c>
      <c r="J152" s="10" t="s">
        <v>725</v>
      </c>
      <c r="K152" s="10" t="s">
        <v>27</v>
      </c>
      <c r="L152" s="10" t="s">
        <v>36</v>
      </c>
      <c r="M152" s="10" t="s">
        <v>36</v>
      </c>
      <c r="N152" s="10"/>
      <c r="O152" s="10"/>
      <c r="P152" s="10"/>
      <c r="Q152" s="10"/>
      <c r="R152" s="14"/>
      <c r="S152" s="14" t="s">
        <v>687</v>
      </c>
    </row>
    <row r="153" hidden="1" customHeight="1" spans="1:19">
      <c r="A153" s="10">
        <v>243</v>
      </c>
      <c r="B153" s="10" t="s">
        <v>733</v>
      </c>
      <c r="C153" s="11" t="s">
        <v>734</v>
      </c>
      <c r="D153" s="10"/>
      <c r="E153" s="10" t="s">
        <v>735</v>
      </c>
      <c r="F153" s="10" t="s">
        <v>736</v>
      </c>
      <c r="G153" s="10" t="s">
        <v>316</v>
      </c>
      <c r="H153" s="10" t="s">
        <v>57</v>
      </c>
      <c r="I153" s="10" t="s">
        <v>44</v>
      </c>
      <c r="J153" s="10" t="s">
        <v>737</v>
      </c>
      <c r="K153" s="10" t="s">
        <v>27</v>
      </c>
      <c r="L153" s="10" t="s">
        <v>36</v>
      </c>
      <c r="M153" s="10" t="s">
        <v>36</v>
      </c>
      <c r="N153" s="10"/>
      <c r="O153" s="10"/>
      <c r="P153" s="10"/>
      <c r="Q153" s="10"/>
      <c r="R153" s="14"/>
      <c r="S153" s="14" t="s">
        <v>687</v>
      </c>
    </row>
    <row r="154" hidden="1" customHeight="1" spans="1:19">
      <c r="A154" s="10">
        <v>244</v>
      </c>
      <c r="B154" s="10" t="s">
        <v>738</v>
      </c>
      <c r="C154" s="11" t="s">
        <v>739</v>
      </c>
      <c r="D154" s="10"/>
      <c r="E154" s="10" t="s">
        <v>740</v>
      </c>
      <c r="F154" s="10" t="s">
        <v>741</v>
      </c>
      <c r="G154" s="10" t="s">
        <v>742</v>
      </c>
      <c r="H154" s="10" t="s">
        <v>163</v>
      </c>
      <c r="I154" s="10" t="s">
        <v>44</v>
      </c>
      <c r="J154" s="10" t="s">
        <v>743</v>
      </c>
      <c r="K154" s="10" t="s">
        <v>27</v>
      </c>
      <c r="L154" s="10" t="s">
        <v>36</v>
      </c>
      <c r="M154" s="10" t="s">
        <v>36</v>
      </c>
      <c r="N154" s="10"/>
      <c r="O154" s="10"/>
      <c r="P154" s="10"/>
      <c r="Q154" s="10"/>
      <c r="R154" s="14"/>
      <c r="S154" s="14" t="s">
        <v>687</v>
      </c>
    </row>
    <row r="155" hidden="1" customHeight="1" spans="1:19">
      <c r="A155" s="10">
        <v>245</v>
      </c>
      <c r="B155" s="10" t="s">
        <v>744</v>
      </c>
      <c r="C155" s="11" t="s">
        <v>745</v>
      </c>
      <c r="D155" s="10"/>
      <c r="E155" s="10" t="s">
        <v>746</v>
      </c>
      <c r="F155" s="10" t="s">
        <v>747</v>
      </c>
      <c r="G155" s="10" t="s">
        <v>361</v>
      </c>
      <c r="H155" s="10" t="s">
        <v>34</v>
      </c>
      <c r="I155" s="10" t="s">
        <v>25</v>
      </c>
      <c r="J155" s="10" t="s">
        <v>748</v>
      </c>
      <c r="K155" s="10" t="s">
        <v>27</v>
      </c>
      <c r="L155" s="10" t="s">
        <v>36</v>
      </c>
      <c r="M155" s="10" t="s">
        <v>27</v>
      </c>
      <c r="N155" s="10"/>
      <c r="O155" s="10"/>
      <c r="P155" s="10"/>
      <c r="Q155" s="10"/>
      <c r="R155" s="14"/>
      <c r="S155" s="14" t="s">
        <v>687</v>
      </c>
    </row>
    <row r="156" hidden="1" customHeight="1" spans="1:19">
      <c r="A156" s="10">
        <v>246</v>
      </c>
      <c r="B156" s="10" t="s">
        <v>744</v>
      </c>
      <c r="C156" s="11" t="s">
        <v>745</v>
      </c>
      <c r="D156" s="10"/>
      <c r="E156" s="10" t="s">
        <v>749</v>
      </c>
      <c r="F156" s="10" t="s">
        <v>750</v>
      </c>
      <c r="G156" s="10" t="s">
        <v>361</v>
      </c>
      <c r="H156" s="10" t="s">
        <v>34</v>
      </c>
      <c r="I156" s="10" t="s">
        <v>51</v>
      </c>
      <c r="J156" s="10" t="s">
        <v>751</v>
      </c>
      <c r="K156" s="10" t="s">
        <v>27</v>
      </c>
      <c r="L156" s="10" t="s">
        <v>36</v>
      </c>
      <c r="M156" s="10" t="s">
        <v>36</v>
      </c>
      <c r="N156" s="10"/>
      <c r="O156" s="10"/>
      <c r="P156" s="10"/>
      <c r="Q156" s="10"/>
      <c r="R156" s="14"/>
      <c r="S156" s="14" t="s">
        <v>687</v>
      </c>
    </row>
    <row r="157" hidden="1" customHeight="1" spans="1:19">
      <c r="A157" s="10">
        <v>247</v>
      </c>
      <c r="B157" s="10" t="s">
        <v>752</v>
      </c>
      <c r="C157" s="11" t="s">
        <v>753</v>
      </c>
      <c r="D157" s="10"/>
      <c r="E157" s="10" t="s">
        <v>746</v>
      </c>
      <c r="F157" s="10" t="s">
        <v>747</v>
      </c>
      <c r="G157" s="10" t="s">
        <v>361</v>
      </c>
      <c r="H157" s="10" t="s">
        <v>34</v>
      </c>
      <c r="I157" s="10" t="s">
        <v>25</v>
      </c>
      <c r="J157" s="10" t="s">
        <v>748</v>
      </c>
      <c r="K157" s="10" t="s">
        <v>27</v>
      </c>
      <c r="L157" s="10" t="s">
        <v>36</v>
      </c>
      <c r="M157" s="10" t="s">
        <v>27</v>
      </c>
      <c r="N157" s="10"/>
      <c r="O157" s="10"/>
      <c r="P157" s="10"/>
      <c r="Q157" s="10"/>
      <c r="R157" s="14"/>
      <c r="S157" s="14" t="s">
        <v>687</v>
      </c>
    </row>
    <row r="158" hidden="1" customHeight="1" spans="1:19">
      <c r="A158" s="10">
        <v>248</v>
      </c>
      <c r="B158" s="10" t="s">
        <v>752</v>
      </c>
      <c r="C158" s="11" t="s">
        <v>753</v>
      </c>
      <c r="D158" s="10"/>
      <c r="E158" s="10" t="s">
        <v>754</v>
      </c>
      <c r="F158" s="10" t="s">
        <v>755</v>
      </c>
      <c r="G158" s="10" t="s">
        <v>224</v>
      </c>
      <c r="H158" s="10" t="s">
        <v>50</v>
      </c>
      <c r="I158" s="10" t="s">
        <v>44</v>
      </c>
      <c r="J158" s="10" t="s">
        <v>756</v>
      </c>
      <c r="K158" s="10" t="s">
        <v>27</v>
      </c>
      <c r="L158" s="10" t="s">
        <v>36</v>
      </c>
      <c r="M158" s="10" t="s">
        <v>27</v>
      </c>
      <c r="N158" s="10"/>
      <c r="O158" s="10"/>
      <c r="P158" s="10"/>
      <c r="Q158" s="10"/>
      <c r="R158" s="14"/>
      <c r="S158" s="14" t="s">
        <v>687</v>
      </c>
    </row>
    <row r="159" hidden="1" customHeight="1" spans="1:19">
      <c r="A159" s="10">
        <v>249</v>
      </c>
      <c r="B159" s="10" t="s">
        <v>757</v>
      </c>
      <c r="C159" s="11" t="s">
        <v>758</v>
      </c>
      <c r="D159" s="10"/>
      <c r="E159" s="10" t="s">
        <v>759</v>
      </c>
      <c r="F159" s="10" t="s">
        <v>760</v>
      </c>
      <c r="G159" s="10" t="s">
        <v>23</v>
      </c>
      <c r="H159" s="10" t="s">
        <v>761</v>
      </c>
      <c r="I159" s="10" t="s">
        <v>190</v>
      </c>
      <c r="J159" s="10" t="s">
        <v>762</v>
      </c>
      <c r="K159" s="10" t="s">
        <v>27</v>
      </c>
      <c r="L159" s="10" t="s">
        <v>36</v>
      </c>
      <c r="M159" s="10" t="s">
        <v>36</v>
      </c>
      <c r="N159" s="10"/>
      <c r="O159" s="10"/>
      <c r="P159" s="10"/>
      <c r="Q159" s="10"/>
      <c r="R159" s="14"/>
      <c r="S159" s="14" t="s">
        <v>687</v>
      </c>
    </row>
    <row r="160" hidden="1" customHeight="1" spans="1:19">
      <c r="A160" s="10">
        <v>250</v>
      </c>
      <c r="B160" s="10" t="s">
        <v>763</v>
      </c>
      <c r="C160" s="11" t="s">
        <v>764</v>
      </c>
      <c r="D160" s="10"/>
      <c r="E160" s="10" t="s">
        <v>763</v>
      </c>
      <c r="F160" s="10" t="s">
        <v>765</v>
      </c>
      <c r="G160" s="10" t="s">
        <v>766</v>
      </c>
      <c r="H160" s="10" t="s">
        <v>163</v>
      </c>
      <c r="I160" s="10" t="s">
        <v>158</v>
      </c>
      <c r="J160" s="10" t="s">
        <v>767</v>
      </c>
      <c r="K160" s="10" t="s">
        <v>27</v>
      </c>
      <c r="L160" s="10" t="s">
        <v>27</v>
      </c>
      <c r="M160" s="10" t="s">
        <v>36</v>
      </c>
      <c r="N160" s="10"/>
      <c r="O160" s="10"/>
      <c r="P160" s="10"/>
      <c r="Q160" s="10"/>
      <c r="R160" s="14"/>
      <c r="S160" s="14" t="s">
        <v>687</v>
      </c>
    </row>
    <row r="161" hidden="1" customHeight="1" spans="1:19">
      <c r="A161" s="10">
        <v>251</v>
      </c>
      <c r="B161" s="10" t="s">
        <v>768</v>
      </c>
      <c r="C161" s="11" t="s">
        <v>769</v>
      </c>
      <c r="D161" s="10"/>
      <c r="E161" s="10" t="s">
        <v>770</v>
      </c>
      <c r="F161" s="10" t="s">
        <v>771</v>
      </c>
      <c r="G161" s="10" t="s">
        <v>156</v>
      </c>
      <c r="H161" s="10" t="s">
        <v>65</v>
      </c>
      <c r="I161" s="10" t="s">
        <v>44</v>
      </c>
      <c r="J161" s="10" t="s">
        <v>772</v>
      </c>
      <c r="K161" s="10" t="s">
        <v>27</v>
      </c>
      <c r="L161" s="10" t="s">
        <v>36</v>
      </c>
      <c r="M161" s="10" t="s">
        <v>36</v>
      </c>
      <c r="N161" s="10"/>
      <c r="O161" s="10"/>
      <c r="P161" s="10"/>
      <c r="Q161" s="10"/>
      <c r="R161" s="14"/>
      <c r="S161" s="14" t="s">
        <v>687</v>
      </c>
    </row>
    <row r="162" hidden="1" customHeight="1" spans="1:19">
      <c r="A162" s="10">
        <v>252</v>
      </c>
      <c r="B162" s="10" t="s">
        <v>773</v>
      </c>
      <c r="C162" s="11" t="s">
        <v>774</v>
      </c>
      <c r="D162" s="10"/>
      <c r="E162" s="10" t="s">
        <v>721</v>
      </c>
      <c r="F162" s="10"/>
      <c r="G162" s="10"/>
      <c r="H162" s="10"/>
      <c r="I162" s="10"/>
      <c r="J162" s="10"/>
      <c r="K162" s="10"/>
      <c r="L162" s="10"/>
      <c r="M162" s="10"/>
      <c r="N162" s="10"/>
      <c r="O162" s="10"/>
      <c r="P162" s="10"/>
      <c r="Q162" s="10"/>
      <c r="R162" s="14"/>
      <c r="S162" s="14" t="s">
        <v>687</v>
      </c>
    </row>
    <row r="163" hidden="1" customHeight="1" spans="1:19">
      <c r="A163" s="10">
        <v>253</v>
      </c>
      <c r="B163" s="10" t="s">
        <v>775</v>
      </c>
      <c r="C163" s="11" t="s">
        <v>776</v>
      </c>
      <c r="D163" s="10"/>
      <c r="E163" s="10" t="s">
        <v>775</v>
      </c>
      <c r="F163" s="10" t="s">
        <v>777</v>
      </c>
      <c r="G163" s="10" t="s">
        <v>361</v>
      </c>
      <c r="H163" s="10" t="s">
        <v>65</v>
      </c>
      <c r="I163" s="10" t="s">
        <v>25</v>
      </c>
      <c r="J163" s="10" t="s">
        <v>778</v>
      </c>
      <c r="K163" s="10" t="s">
        <v>27</v>
      </c>
      <c r="L163" s="10" t="s">
        <v>36</v>
      </c>
      <c r="M163" s="10" t="s">
        <v>36</v>
      </c>
      <c r="N163" s="10"/>
      <c r="O163" s="10"/>
      <c r="P163" s="10"/>
      <c r="Q163" s="10"/>
      <c r="R163" s="14"/>
      <c r="S163" s="14" t="s">
        <v>687</v>
      </c>
    </row>
    <row r="164" hidden="1" customHeight="1" spans="1:19">
      <c r="A164" s="10">
        <v>254</v>
      </c>
      <c r="B164" s="10" t="s">
        <v>779</v>
      </c>
      <c r="C164" s="11" t="s">
        <v>780</v>
      </c>
      <c r="D164" s="10"/>
      <c r="E164" s="10" t="s">
        <v>781</v>
      </c>
      <c r="F164" s="10" t="s">
        <v>782</v>
      </c>
      <c r="G164" s="10" t="s">
        <v>70</v>
      </c>
      <c r="H164" s="10" t="s">
        <v>730</v>
      </c>
      <c r="I164" s="10" t="s">
        <v>44</v>
      </c>
      <c r="J164" s="10" t="s">
        <v>783</v>
      </c>
      <c r="K164" s="10" t="s">
        <v>27</v>
      </c>
      <c r="L164" s="10" t="s">
        <v>36</v>
      </c>
      <c r="M164" s="10" t="s">
        <v>27</v>
      </c>
      <c r="N164" s="10"/>
      <c r="O164" s="10"/>
      <c r="P164" s="10"/>
      <c r="Q164" s="10"/>
      <c r="R164" s="14"/>
      <c r="S164" s="14" t="s">
        <v>687</v>
      </c>
    </row>
    <row r="165" hidden="1" customHeight="1" spans="1:19">
      <c r="A165" s="10">
        <v>255</v>
      </c>
      <c r="B165" s="10" t="s">
        <v>784</v>
      </c>
      <c r="C165" s="11" t="s">
        <v>785</v>
      </c>
      <c r="D165" s="10"/>
      <c r="E165" s="10" t="s">
        <v>786</v>
      </c>
      <c r="F165" s="10" t="s">
        <v>787</v>
      </c>
      <c r="G165" s="10" t="s">
        <v>33</v>
      </c>
      <c r="H165" s="10" t="s">
        <v>96</v>
      </c>
      <c r="I165" s="10" t="s">
        <v>44</v>
      </c>
      <c r="J165" s="10" t="s">
        <v>788</v>
      </c>
      <c r="K165" s="10" t="s">
        <v>27</v>
      </c>
      <c r="L165" s="10" t="s">
        <v>36</v>
      </c>
      <c r="M165" s="10" t="s">
        <v>36</v>
      </c>
      <c r="N165" s="10"/>
      <c r="O165" s="10"/>
      <c r="P165" s="10"/>
      <c r="Q165" s="10"/>
      <c r="R165" s="14"/>
      <c r="S165" s="14" t="s">
        <v>687</v>
      </c>
    </row>
    <row r="166" hidden="1" customHeight="1" spans="1:19">
      <c r="A166" s="10">
        <v>256</v>
      </c>
      <c r="B166" s="10" t="s">
        <v>699</v>
      </c>
      <c r="C166" s="11" t="s">
        <v>789</v>
      </c>
      <c r="D166" s="10"/>
      <c r="E166" s="10" t="s">
        <v>701</v>
      </c>
      <c r="F166" s="10" t="s">
        <v>702</v>
      </c>
      <c r="G166" s="10" t="s">
        <v>361</v>
      </c>
      <c r="H166" s="10" t="s">
        <v>43</v>
      </c>
      <c r="I166" s="10" t="s">
        <v>44</v>
      </c>
      <c r="J166" s="10" t="s">
        <v>703</v>
      </c>
      <c r="K166" s="10" t="s">
        <v>27</v>
      </c>
      <c r="L166" s="10" t="s">
        <v>36</v>
      </c>
      <c r="M166" s="10" t="s">
        <v>36</v>
      </c>
      <c r="N166" s="10"/>
      <c r="O166" s="10"/>
      <c r="P166" s="10"/>
      <c r="Q166" s="10"/>
      <c r="R166" s="14"/>
      <c r="S166" s="14" t="s">
        <v>687</v>
      </c>
    </row>
    <row r="167" hidden="1" customHeight="1" spans="1:19">
      <c r="A167" s="10">
        <v>257</v>
      </c>
      <c r="B167" s="10" t="s">
        <v>790</v>
      </c>
      <c r="C167" s="11" t="s">
        <v>791</v>
      </c>
      <c r="D167" s="10"/>
      <c r="E167" s="10" t="s">
        <v>792</v>
      </c>
      <c r="F167" s="10" t="s">
        <v>793</v>
      </c>
      <c r="G167" s="10" t="s">
        <v>361</v>
      </c>
      <c r="H167" s="10" t="s">
        <v>65</v>
      </c>
      <c r="I167" s="10" t="s">
        <v>44</v>
      </c>
      <c r="J167" s="10" t="s">
        <v>794</v>
      </c>
      <c r="K167" s="10" t="s">
        <v>27</v>
      </c>
      <c r="L167" s="10" t="s">
        <v>36</v>
      </c>
      <c r="M167" s="10" t="s">
        <v>36</v>
      </c>
      <c r="N167" s="10"/>
      <c r="O167" s="10"/>
      <c r="P167" s="10"/>
      <c r="Q167" s="10"/>
      <c r="R167" s="14"/>
      <c r="S167" s="14" t="s">
        <v>687</v>
      </c>
    </row>
    <row r="168" hidden="1" customHeight="1" spans="1:19">
      <c r="A168" s="10">
        <v>258</v>
      </c>
      <c r="B168" s="10" t="s">
        <v>795</v>
      </c>
      <c r="C168" s="11" t="s">
        <v>796</v>
      </c>
      <c r="D168" s="10"/>
      <c r="E168" s="10" t="s">
        <v>797</v>
      </c>
      <c r="F168" s="10" t="s">
        <v>798</v>
      </c>
      <c r="G168" s="10" t="s">
        <v>799</v>
      </c>
      <c r="H168" s="10" t="s">
        <v>163</v>
      </c>
      <c r="I168" s="10" t="s">
        <v>44</v>
      </c>
      <c r="J168" s="10" t="s">
        <v>800</v>
      </c>
      <c r="K168" s="10" t="s">
        <v>27</v>
      </c>
      <c r="L168" s="10" t="s">
        <v>27</v>
      </c>
      <c r="M168" s="10" t="s">
        <v>36</v>
      </c>
      <c r="N168" s="10"/>
      <c r="O168" s="10"/>
      <c r="P168" s="10"/>
      <c r="Q168" s="10"/>
      <c r="R168" s="14"/>
      <c r="S168" s="14" t="s">
        <v>687</v>
      </c>
    </row>
    <row r="169" hidden="1" customHeight="1" spans="1:19">
      <c r="A169" s="10">
        <v>259</v>
      </c>
      <c r="B169" s="10" t="s">
        <v>801</v>
      </c>
      <c r="C169" s="11" t="s">
        <v>802</v>
      </c>
      <c r="D169" s="10"/>
      <c r="E169" s="10" t="s">
        <v>803</v>
      </c>
      <c r="F169" s="10" t="s">
        <v>804</v>
      </c>
      <c r="G169" s="10" t="s">
        <v>766</v>
      </c>
      <c r="H169" s="10" t="s">
        <v>65</v>
      </c>
      <c r="I169" s="10" t="s">
        <v>25</v>
      </c>
      <c r="J169" s="10" t="s">
        <v>805</v>
      </c>
      <c r="K169" s="10" t="s">
        <v>27</v>
      </c>
      <c r="L169" s="10" t="s">
        <v>36</v>
      </c>
      <c r="M169" s="10" t="s">
        <v>36</v>
      </c>
      <c r="N169" s="10"/>
      <c r="O169" s="10"/>
      <c r="P169" s="10"/>
      <c r="Q169" s="10"/>
      <c r="R169" s="14"/>
      <c r="S169" s="14" t="s">
        <v>687</v>
      </c>
    </row>
    <row r="170" hidden="1" customHeight="1" spans="1:19">
      <c r="A170" s="10">
        <v>260</v>
      </c>
      <c r="B170" s="10" t="s">
        <v>806</v>
      </c>
      <c r="C170" s="11" t="s">
        <v>807</v>
      </c>
      <c r="D170" s="10"/>
      <c r="E170" s="10" t="s">
        <v>808</v>
      </c>
      <c r="F170" s="10" t="s">
        <v>809</v>
      </c>
      <c r="G170" s="10" t="s">
        <v>361</v>
      </c>
      <c r="H170" s="10" t="s">
        <v>24</v>
      </c>
      <c r="I170" s="10" t="s">
        <v>190</v>
      </c>
      <c r="J170" s="10" t="s">
        <v>810</v>
      </c>
      <c r="K170" s="10" t="s">
        <v>27</v>
      </c>
      <c r="L170" s="10" t="s">
        <v>27</v>
      </c>
      <c r="M170" s="10" t="s">
        <v>36</v>
      </c>
      <c r="N170" s="10"/>
      <c r="O170" s="10"/>
      <c r="P170" s="10"/>
      <c r="Q170" s="10"/>
      <c r="R170" s="14"/>
      <c r="S170" s="14" t="s">
        <v>687</v>
      </c>
    </row>
    <row r="171" hidden="1" customHeight="1" spans="1:19">
      <c r="A171" s="10">
        <v>261</v>
      </c>
      <c r="B171" s="10" t="s">
        <v>811</v>
      </c>
      <c r="C171" s="11" t="s">
        <v>812</v>
      </c>
      <c r="D171" s="10"/>
      <c r="E171" s="10" t="s">
        <v>811</v>
      </c>
      <c r="F171" s="10" t="s">
        <v>813</v>
      </c>
      <c r="G171" s="10" t="s">
        <v>814</v>
      </c>
      <c r="H171" s="10" t="s">
        <v>169</v>
      </c>
      <c r="I171" s="10" t="s">
        <v>190</v>
      </c>
      <c r="J171" s="10" t="s">
        <v>815</v>
      </c>
      <c r="K171" s="10" t="s">
        <v>27</v>
      </c>
      <c r="L171" s="10" t="s">
        <v>36</v>
      </c>
      <c r="M171" s="10" t="s">
        <v>36</v>
      </c>
      <c r="N171" s="10"/>
      <c r="O171" s="10"/>
      <c r="P171" s="10"/>
      <c r="Q171" s="10"/>
      <c r="R171" s="14"/>
      <c r="S171" s="14" t="s">
        <v>687</v>
      </c>
    </row>
    <row r="172" hidden="1" customHeight="1" spans="1:19">
      <c r="A172" s="10">
        <v>262</v>
      </c>
      <c r="B172" s="10" t="s">
        <v>816</v>
      </c>
      <c r="C172" s="11" t="s">
        <v>817</v>
      </c>
      <c r="D172" s="10"/>
      <c r="E172" s="10" t="s">
        <v>816</v>
      </c>
      <c r="F172" s="10" t="s">
        <v>818</v>
      </c>
      <c r="G172" s="10" t="s">
        <v>23</v>
      </c>
      <c r="H172" s="10" t="s">
        <v>163</v>
      </c>
      <c r="I172" s="10" t="s">
        <v>25</v>
      </c>
      <c r="J172" s="10" t="s">
        <v>819</v>
      </c>
      <c r="K172" s="10" t="s">
        <v>27</v>
      </c>
      <c r="L172" s="10" t="s">
        <v>27</v>
      </c>
      <c r="M172" s="10" t="s">
        <v>36</v>
      </c>
      <c r="N172" s="10"/>
      <c r="O172" s="10"/>
      <c r="P172" s="10"/>
      <c r="Q172" s="10"/>
      <c r="R172" s="14"/>
      <c r="S172" s="14" t="s">
        <v>687</v>
      </c>
    </row>
    <row r="173" hidden="1" customHeight="1" spans="1:19">
      <c r="A173" s="10">
        <v>263</v>
      </c>
      <c r="B173" s="10" t="s">
        <v>820</v>
      </c>
      <c r="C173" s="11" t="s">
        <v>821</v>
      </c>
      <c r="D173" s="10"/>
      <c r="E173" s="10" t="s">
        <v>822</v>
      </c>
      <c r="F173" s="10" t="s">
        <v>823</v>
      </c>
      <c r="G173" s="10" t="s">
        <v>361</v>
      </c>
      <c r="H173" s="10" t="s">
        <v>169</v>
      </c>
      <c r="I173" s="10" t="s">
        <v>44</v>
      </c>
      <c r="J173" s="10" t="s">
        <v>824</v>
      </c>
      <c r="K173" s="10" t="s">
        <v>27</v>
      </c>
      <c r="L173" s="10" t="s">
        <v>36</v>
      </c>
      <c r="M173" s="10" t="s">
        <v>36</v>
      </c>
      <c r="N173" s="10"/>
      <c r="O173" s="10"/>
      <c r="P173" s="10"/>
      <c r="Q173" s="10"/>
      <c r="R173" s="14"/>
      <c r="S173" s="14" t="s">
        <v>687</v>
      </c>
    </row>
    <row r="174" hidden="1" customHeight="1" spans="1:19">
      <c r="A174" s="10">
        <v>264</v>
      </c>
      <c r="B174" s="10" t="s">
        <v>825</v>
      </c>
      <c r="C174" s="11" t="s">
        <v>826</v>
      </c>
      <c r="D174" s="10"/>
      <c r="E174" s="10" t="s">
        <v>827</v>
      </c>
      <c r="F174" s="10" t="s">
        <v>828</v>
      </c>
      <c r="G174" s="10" t="s">
        <v>361</v>
      </c>
      <c r="H174" s="10" t="s">
        <v>829</v>
      </c>
      <c r="I174" s="10" t="s">
        <v>25</v>
      </c>
      <c r="J174" s="10" t="s">
        <v>830</v>
      </c>
      <c r="K174" s="10" t="s">
        <v>27</v>
      </c>
      <c r="L174" s="10" t="s">
        <v>36</v>
      </c>
      <c r="M174" s="10" t="s">
        <v>36</v>
      </c>
      <c r="N174" s="10"/>
      <c r="O174" s="10"/>
      <c r="P174" s="10"/>
      <c r="Q174" s="10"/>
      <c r="R174" s="14"/>
      <c r="S174" s="14" t="s">
        <v>687</v>
      </c>
    </row>
    <row r="175" hidden="1" customHeight="1" spans="1:19">
      <c r="A175" s="10">
        <v>265</v>
      </c>
      <c r="B175" s="10" t="s">
        <v>831</v>
      </c>
      <c r="C175" s="11" t="s">
        <v>832</v>
      </c>
      <c r="D175" s="10"/>
      <c r="E175" s="10" t="s">
        <v>721</v>
      </c>
      <c r="F175" s="10"/>
      <c r="G175" s="10"/>
      <c r="H175" s="10"/>
      <c r="I175" s="10"/>
      <c r="J175" s="10"/>
      <c r="K175" s="10"/>
      <c r="L175" s="10"/>
      <c r="M175" s="10"/>
      <c r="N175" s="10"/>
      <c r="O175" s="10"/>
      <c r="P175" s="10"/>
      <c r="Q175" s="10"/>
      <c r="R175" s="14"/>
      <c r="S175" s="14" t="s">
        <v>687</v>
      </c>
    </row>
    <row r="176" hidden="1" customHeight="1" spans="1:19">
      <c r="A176" s="10">
        <v>266</v>
      </c>
      <c r="B176" s="10" t="s">
        <v>833</v>
      </c>
      <c r="C176" s="11" t="s">
        <v>834</v>
      </c>
      <c r="D176" s="10"/>
      <c r="E176" s="10" t="s">
        <v>827</v>
      </c>
      <c r="F176" s="10" t="s">
        <v>828</v>
      </c>
      <c r="G176" s="10" t="s">
        <v>361</v>
      </c>
      <c r="H176" s="10" t="s">
        <v>829</v>
      </c>
      <c r="I176" s="10" t="s">
        <v>25</v>
      </c>
      <c r="J176" s="10" t="s">
        <v>830</v>
      </c>
      <c r="K176" s="10" t="s">
        <v>27</v>
      </c>
      <c r="L176" s="10" t="s">
        <v>36</v>
      </c>
      <c r="M176" s="10" t="s">
        <v>36</v>
      </c>
      <c r="N176" s="10"/>
      <c r="O176" s="10"/>
      <c r="P176" s="10"/>
      <c r="Q176" s="10"/>
      <c r="R176" s="14"/>
      <c r="S176" s="14" t="s">
        <v>687</v>
      </c>
    </row>
    <row r="177" hidden="1" customHeight="1" spans="1:19">
      <c r="A177" s="10">
        <v>267</v>
      </c>
      <c r="B177" s="10" t="s">
        <v>835</v>
      </c>
      <c r="C177" s="11" t="s">
        <v>836</v>
      </c>
      <c r="D177" s="10"/>
      <c r="E177" s="10" t="s">
        <v>248</v>
      </c>
      <c r="F177" s="10" t="s">
        <v>250</v>
      </c>
      <c r="G177" s="10" t="s">
        <v>33</v>
      </c>
      <c r="H177" s="10" t="s">
        <v>78</v>
      </c>
      <c r="I177" s="10" t="s">
        <v>44</v>
      </c>
      <c r="J177" s="10" t="s">
        <v>251</v>
      </c>
      <c r="K177" s="10" t="s">
        <v>27</v>
      </c>
      <c r="L177" s="10" t="s">
        <v>36</v>
      </c>
      <c r="M177" s="10" t="s">
        <v>27</v>
      </c>
      <c r="N177" s="10"/>
      <c r="O177" s="10"/>
      <c r="P177" s="10"/>
      <c r="Q177" s="10"/>
      <c r="R177" s="14"/>
      <c r="S177" s="14" t="s">
        <v>687</v>
      </c>
    </row>
    <row r="178" hidden="1" customHeight="1" spans="1:19">
      <c r="A178" s="10">
        <v>268</v>
      </c>
      <c r="B178" s="10" t="s">
        <v>837</v>
      </c>
      <c r="C178" s="11" t="s">
        <v>838</v>
      </c>
      <c r="D178" s="10"/>
      <c r="E178" s="10" t="s">
        <v>837</v>
      </c>
      <c r="F178" s="10" t="s">
        <v>839</v>
      </c>
      <c r="G178" s="10" t="s">
        <v>33</v>
      </c>
      <c r="H178" s="10" t="s">
        <v>57</v>
      </c>
      <c r="I178" s="10" t="s">
        <v>25</v>
      </c>
      <c r="J178" s="10" t="s">
        <v>748</v>
      </c>
      <c r="K178" s="10" t="s">
        <v>27</v>
      </c>
      <c r="L178" s="10" t="s">
        <v>36</v>
      </c>
      <c r="M178" s="10" t="s">
        <v>27</v>
      </c>
      <c r="N178" s="10"/>
      <c r="O178" s="10"/>
      <c r="P178" s="10"/>
      <c r="Q178" s="10"/>
      <c r="R178" s="14"/>
      <c r="S178" s="14" t="s">
        <v>687</v>
      </c>
    </row>
    <row r="179" hidden="1" customHeight="1" spans="1:19">
      <c r="A179" s="10">
        <v>269</v>
      </c>
      <c r="B179" s="10" t="s">
        <v>840</v>
      </c>
      <c r="C179" s="11" t="s">
        <v>841</v>
      </c>
      <c r="D179" s="10"/>
      <c r="E179" s="10" t="s">
        <v>840</v>
      </c>
      <c r="F179" s="10" t="s">
        <v>842</v>
      </c>
      <c r="G179" s="10" t="s">
        <v>361</v>
      </c>
      <c r="H179" s="10" t="s">
        <v>843</v>
      </c>
      <c r="I179" s="10" t="s">
        <v>25</v>
      </c>
      <c r="J179" s="10" t="s">
        <v>748</v>
      </c>
      <c r="K179" s="10" t="s">
        <v>27</v>
      </c>
      <c r="L179" s="10" t="s">
        <v>36</v>
      </c>
      <c r="M179" s="10" t="s">
        <v>27</v>
      </c>
      <c r="N179" s="10"/>
      <c r="O179" s="10"/>
      <c r="P179" s="10"/>
      <c r="Q179" s="10"/>
      <c r="R179" s="14"/>
      <c r="S179" s="14" t="s">
        <v>687</v>
      </c>
    </row>
    <row r="180" hidden="1" customHeight="1" spans="1:19">
      <c r="A180" s="10">
        <v>270</v>
      </c>
      <c r="B180" s="10" t="s">
        <v>844</v>
      </c>
      <c r="C180" s="11" t="s">
        <v>845</v>
      </c>
      <c r="D180" s="10"/>
      <c r="E180" s="10" t="s">
        <v>844</v>
      </c>
      <c r="F180" s="10" t="s">
        <v>846</v>
      </c>
      <c r="G180" s="10" t="s">
        <v>33</v>
      </c>
      <c r="H180" s="10" t="s">
        <v>169</v>
      </c>
      <c r="I180" s="10" t="s">
        <v>44</v>
      </c>
      <c r="J180" s="10" t="s">
        <v>847</v>
      </c>
      <c r="K180" s="10" t="s">
        <v>27</v>
      </c>
      <c r="L180" s="10" t="s">
        <v>27</v>
      </c>
      <c r="M180" s="10" t="s">
        <v>36</v>
      </c>
      <c r="N180" s="10"/>
      <c r="O180" s="10"/>
      <c r="P180" s="10"/>
      <c r="Q180" s="10"/>
      <c r="R180" s="14"/>
      <c r="S180" s="14" t="s">
        <v>687</v>
      </c>
    </row>
    <row r="181" hidden="1" customHeight="1" spans="1:19">
      <c r="A181" s="10">
        <v>271</v>
      </c>
      <c r="B181" s="10" t="s">
        <v>848</v>
      </c>
      <c r="C181" s="11" t="s">
        <v>849</v>
      </c>
      <c r="D181" s="10"/>
      <c r="E181" s="10" t="s">
        <v>848</v>
      </c>
      <c r="F181" s="10" t="s">
        <v>850</v>
      </c>
      <c r="G181" s="10" t="s">
        <v>33</v>
      </c>
      <c r="H181" s="10" t="s">
        <v>90</v>
      </c>
      <c r="I181" s="10" t="s">
        <v>44</v>
      </c>
      <c r="J181" s="10" t="s">
        <v>851</v>
      </c>
      <c r="K181" s="10" t="s">
        <v>27</v>
      </c>
      <c r="L181" s="10" t="s">
        <v>36</v>
      </c>
      <c r="M181" s="10" t="s">
        <v>36</v>
      </c>
      <c r="N181" s="10"/>
      <c r="O181" s="10"/>
      <c r="P181" s="10"/>
      <c r="Q181" s="10"/>
      <c r="R181" s="14"/>
      <c r="S181" s="14" t="s">
        <v>687</v>
      </c>
    </row>
    <row r="182" hidden="1" customHeight="1" spans="1:19">
      <c r="A182" s="10">
        <v>272</v>
      </c>
      <c r="B182" s="10" t="s">
        <v>852</v>
      </c>
      <c r="C182" s="11" t="s">
        <v>853</v>
      </c>
      <c r="D182" s="10"/>
      <c r="E182" s="10" t="s">
        <v>721</v>
      </c>
      <c r="F182" s="10"/>
      <c r="G182" s="10"/>
      <c r="H182" s="10"/>
      <c r="I182" s="10"/>
      <c r="J182" s="10"/>
      <c r="K182" s="10"/>
      <c r="L182" s="10"/>
      <c r="M182" s="10"/>
      <c r="N182" s="10"/>
      <c r="O182" s="10"/>
      <c r="P182" s="10"/>
      <c r="Q182" s="10"/>
      <c r="R182" s="14"/>
      <c r="S182" s="14" t="s">
        <v>687</v>
      </c>
    </row>
    <row r="183" hidden="1" customHeight="1" spans="1:19">
      <c r="A183" s="10">
        <v>273</v>
      </c>
      <c r="B183" s="10" t="s">
        <v>854</v>
      </c>
      <c r="C183" s="11" t="s">
        <v>855</v>
      </c>
      <c r="D183" s="10"/>
      <c r="E183" s="10" t="s">
        <v>856</v>
      </c>
      <c r="F183" s="10" t="s">
        <v>857</v>
      </c>
      <c r="G183" s="10" t="s">
        <v>156</v>
      </c>
      <c r="H183" s="10" t="s">
        <v>65</v>
      </c>
      <c r="I183" s="10" t="s">
        <v>190</v>
      </c>
      <c r="J183" s="10" t="s">
        <v>858</v>
      </c>
      <c r="K183" s="10" t="s">
        <v>27</v>
      </c>
      <c r="L183" s="10" t="s">
        <v>27</v>
      </c>
      <c r="M183" s="10" t="s">
        <v>36</v>
      </c>
      <c r="N183" s="10"/>
      <c r="O183" s="10"/>
      <c r="P183" s="10"/>
      <c r="Q183" s="10"/>
      <c r="R183" s="14"/>
      <c r="S183" s="14" t="s">
        <v>687</v>
      </c>
    </row>
    <row r="184" hidden="1" customHeight="1" spans="1:19">
      <c r="A184" s="10">
        <v>274</v>
      </c>
      <c r="B184" s="10" t="s">
        <v>859</v>
      </c>
      <c r="C184" s="11" t="s">
        <v>860</v>
      </c>
      <c r="D184" s="10"/>
      <c r="E184" s="10" t="s">
        <v>861</v>
      </c>
      <c r="F184" s="10" t="s">
        <v>862</v>
      </c>
      <c r="G184" s="10" t="s">
        <v>361</v>
      </c>
      <c r="H184" s="10" t="s">
        <v>90</v>
      </c>
      <c r="I184" s="10" t="s">
        <v>44</v>
      </c>
      <c r="J184" s="10" t="s">
        <v>863</v>
      </c>
      <c r="K184" s="10" t="s">
        <v>27</v>
      </c>
      <c r="L184" s="10" t="s">
        <v>36</v>
      </c>
      <c r="M184" s="10" t="s">
        <v>36</v>
      </c>
      <c r="N184" s="10"/>
      <c r="O184" s="10"/>
      <c r="P184" s="10"/>
      <c r="Q184" s="10"/>
      <c r="R184" s="14"/>
      <c r="S184" s="14" t="s">
        <v>687</v>
      </c>
    </row>
    <row r="185" hidden="1" customHeight="1" spans="1:19">
      <c r="A185" s="10">
        <v>275</v>
      </c>
      <c r="B185" s="10" t="s">
        <v>864</v>
      </c>
      <c r="C185" s="11" t="s">
        <v>865</v>
      </c>
      <c r="D185" s="10"/>
      <c r="E185" s="10" t="s">
        <v>866</v>
      </c>
      <c r="F185" s="10" t="s">
        <v>867</v>
      </c>
      <c r="G185" s="10" t="s">
        <v>766</v>
      </c>
      <c r="H185" s="10" t="s">
        <v>163</v>
      </c>
      <c r="I185" s="10" t="s">
        <v>25</v>
      </c>
      <c r="J185" s="10" t="s">
        <v>868</v>
      </c>
      <c r="K185" s="10" t="s">
        <v>27</v>
      </c>
      <c r="L185" s="10" t="s">
        <v>36</v>
      </c>
      <c r="M185" s="10" t="s">
        <v>36</v>
      </c>
      <c r="N185" s="10"/>
      <c r="O185" s="10"/>
      <c r="P185" s="10"/>
      <c r="Q185" s="10"/>
      <c r="R185" s="14"/>
      <c r="S185" s="14" t="s">
        <v>687</v>
      </c>
    </row>
    <row r="186" hidden="1" customHeight="1" spans="1:19">
      <c r="A186" s="10">
        <v>276</v>
      </c>
      <c r="B186" s="10" t="s">
        <v>869</v>
      </c>
      <c r="C186" s="11" t="s">
        <v>870</v>
      </c>
      <c r="D186" s="10"/>
      <c r="E186" s="10" t="s">
        <v>871</v>
      </c>
      <c r="F186" s="27" t="s">
        <v>872</v>
      </c>
      <c r="G186" s="10" t="s">
        <v>766</v>
      </c>
      <c r="H186" s="10" t="s">
        <v>90</v>
      </c>
      <c r="I186" s="10" t="s">
        <v>44</v>
      </c>
      <c r="J186" s="10" t="s">
        <v>873</v>
      </c>
      <c r="K186" s="10" t="s">
        <v>27</v>
      </c>
      <c r="L186" s="10" t="s">
        <v>27</v>
      </c>
      <c r="M186" s="10" t="s">
        <v>36</v>
      </c>
      <c r="N186" s="10"/>
      <c r="O186" s="10"/>
      <c r="P186" s="10"/>
      <c r="Q186" s="10"/>
      <c r="R186" s="14"/>
      <c r="S186" s="14" t="s">
        <v>687</v>
      </c>
    </row>
    <row r="187" hidden="1" customHeight="1" spans="1:19">
      <c r="A187" s="10">
        <v>277</v>
      </c>
      <c r="B187" s="10" t="s">
        <v>874</v>
      </c>
      <c r="C187" s="11" t="s">
        <v>875</v>
      </c>
      <c r="D187" s="10"/>
      <c r="E187" s="10" t="s">
        <v>876</v>
      </c>
      <c r="F187" s="10" t="s">
        <v>877</v>
      </c>
      <c r="G187" s="10" t="s">
        <v>70</v>
      </c>
      <c r="H187" s="10" t="s">
        <v>65</v>
      </c>
      <c r="I187" s="10" t="s">
        <v>25</v>
      </c>
      <c r="J187" s="10" t="s">
        <v>878</v>
      </c>
      <c r="K187" s="10" t="s">
        <v>27</v>
      </c>
      <c r="L187" s="10" t="s">
        <v>36</v>
      </c>
      <c r="M187" s="10" t="s">
        <v>36</v>
      </c>
      <c r="N187" s="10"/>
      <c r="O187" s="10"/>
      <c r="P187" s="10"/>
      <c r="Q187" s="10"/>
      <c r="R187" s="14"/>
      <c r="S187" s="14" t="s">
        <v>687</v>
      </c>
    </row>
    <row r="188" hidden="1" customHeight="1" spans="1:19">
      <c r="A188" s="10">
        <v>278</v>
      </c>
      <c r="B188" s="10" t="s">
        <v>879</v>
      </c>
      <c r="C188" s="11" t="s">
        <v>880</v>
      </c>
      <c r="D188" s="10"/>
      <c r="E188" s="10" t="s">
        <v>881</v>
      </c>
      <c r="F188" s="10" t="s">
        <v>882</v>
      </c>
      <c r="G188" s="10" t="s">
        <v>23</v>
      </c>
      <c r="H188" s="10" t="s">
        <v>24</v>
      </c>
      <c r="I188" s="10" t="s">
        <v>44</v>
      </c>
      <c r="J188" s="10" t="s">
        <v>883</v>
      </c>
      <c r="K188" s="10" t="s">
        <v>27</v>
      </c>
      <c r="L188" s="10" t="s">
        <v>27</v>
      </c>
      <c r="M188" s="10" t="s">
        <v>36</v>
      </c>
      <c r="N188" s="10"/>
      <c r="O188" s="10"/>
      <c r="P188" s="10"/>
      <c r="Q188" s="10"/>
      <c r="R188" s="14"/>
      <c r="S188" s="14" t="s">
        <v>687</v>
      </c>
    </row>
    <row r="189" hidden="1" customHeight="1" spans="1:19">
      <c r="A189" s="10">
        <v>279</v>
      </c>
      <c r="B189" s="10" t="s">
        <v>884</v>
      </c>
      <c r="C189" s="11" t="s">
        <v>885</v>
      </c>
      <c r="D189" s="10"/>
      <c r="E189" s="10" t="s">
        <v>721</v>
      </c>
      <c r="F189" s="10"/>
      <c r="G189" s="10"/>
      <c r="H189" s="10"/>
      <c r="I189" s="10"/>
      <c r="J189" s="10"/>
      <c r="K189" s="10"/>
      <c r="L189" s="10"/>
      <c r="M189" s="10"/>
      <c r="N189" s="10"/>
      <c r="O189" s="10"/>
      <c r="P189" s="10"/>
      <c r="Q189" s="10"/>
      <c r="R189" s="14"/>
      <c r="S189" s="14" t="s">
        <v>687</v>
      </c>
    </row>
    <row r="190" hidden="1" customHeight="1" spans="1:19">
      <c r="A190" s="10">
        <v>280</v>
      </c>
      <c r="B190" s="10" t="s">
        <v>886</v>
      </c>
      <c r="C190" s="11" t="s">
        <v>887</v>
      </c>
      <c r="D190" s="10"/>
      <c r="E190" s="10" t="s">
        <v>886</v>
      </c>
      <c r="F190" s="10" t="s">
        <v>888</v>
      </c>
      <c r="G190" s="10" t="s">
        <v>766</v>
      </c>
      <c r="H190" s="10" t="s">
        <v>163</v>
      </c>
      <c r="I190" s="10" t="s">
        <v>44</v>
      </c>
      <c r="J190" s="10" t="s">
        <v>889</v>
      </c>
      <c r="K190" s="10" t="s">
        <v>27</v>
      </c>
      <c r="L190" s="10" t="s">
        <v>36</v>
      </c>
      <c r="M190" s="10" t="s">
        <v>36</v>
      </c>
      <c r="N190" s="10"/>
      <c r="O190" s="10"/>
      <c r="P190" s="10"/>
      <c r="Q190" s="10"/>
      <c r="R190" s="14"/>
      <c r="S190" s="14" t="s">
        <v>687</v>
      </c>
    </row>
    <row r="191" hidden="1" customHeight="1" spans="1:19">
      <c r="A191" s="10">
        <v>281</v>
      </c>
      <c r="B191" s="10" t="s">
        <v>890</v>
      </c>
      <c r="C191" s="11" t="s">
        <v>891</v>
      </c>
      <c r="D191" s="10"/>
      <c r="E191" s="10" t="s">
        <v>892</v>
      </c>
      <c r="F191" s="10" t="s">
        <v>893</v>
      </c>
      <c r="G191" s="10" t="s">
        <v>361</v>
      </c>
      <c r="H191" s="10" t="s">
        <v>90</v>
      </c>
      <c r="I191" s="10" t="s">
        <v>51</v>
      </c>
      <c r="J191" s="10" t="s">
        <v>894</v>
      </c>
      <c r="K191" s="10" t="s">
        <v>27</v>
      </c>
      <c r="L191" s="10" t="s">
        <v>36</v>
      </c>
      <c r="M191" s="10" t="s">
        <v>36</v>
      </c>
      <c r="N191" s="10"/>
      <c r="O191" s="10"/>
      <c r="P191" s="10"/>
      <c r="Q191" s="10"/>
      <c r="R191" s="14"/>
      <c r="S191" s="14" t="s">
        <v>687</v>
      </c>
    </row>
    <row r="192" hidden="1" customHeight="1" spans="1:19">
      <c r="A192" s="10">
        <v>282</v>
      </c>
      <c r="B192" s="10" t="s">
        <v>895</v>
      </c>
      <c r="C192" s="11" t="s">
        <v>896</v>
      </c>
      <c r="D192" s="10"/>
      <c r="E192" s="10" t="s">
        <v>895</v>
      </c>
      <c r="F192" s="10" t="s">
        <v>897</v>
      </c>
      <c r="G192" s="10" t="s">
        <v>898</v>
      </c>
      <c r="H192" s="10" t="s">
        <v>50</v>
      </c>
      <c r="I192" s="10" t="s">
        <v>25</v>
      </c>
      <c r="J192" s="10" t="s">
        <v>899</v>
      </c>
      <c r="K192" s="10" t="s">
        <v>27</v>
      </c>
      <c r="L192" s="10" t="s">
        <v>36</v>
      </c>
      <c r="M192" s="10" t="s">
        <v>36</v>
      </c>
      <c r="N192" s="10"/>
      <c r="O192" s="10"/>
      <c r="P192" s="10"/>
      <c r="Q192" s="10"/>
      <c r="R192" s="14"/>
      <c r="S192" s="14" t="s">
        <v>687</v>
      </c>
    </row>
    <row r="193" hidden="1" customHeight="1" spans="1:19">
      <c r="A193" s="10">
        <v>283</v>
      </c>
      <c r="B193" s="10" t="s">
        <v>900</v>
      </c>
      <c r="C193" s="11" t="s">
        <v>901</v>
      </c>
      <c r="D193" s="10"/>
      <c r="E193" s="10" t="s">
        <v>902</v>
      </c>
      <c r="F193" s="10" t="s">
        <v>903</v>
      </c>
      <c r="G193" s="10" t="s">
        <v>361</v>
      </c>
      <c r="H193" s="10" t="s">
        <v>65</v>
      </c>
      <c r="I193" s="10" t="s">
        <v>44</v>
      </c>
      <c r="J193" s="10" t="s">
        <v>904</v>
      </c>
      <c r="K193" s="10" t="s">
        <v>27</v>
      </c>
      <c r="L193" s="10" t="s">
        <v>27</v>
      </c>
      <c r="M193" s="10" t="s">
        <v>36</v>
      </c>
      <c r="N193" s="10"/>
      <c r="O193" s="10"/>
      <c r="P193" s="10"/>
      <c r="Q193" s="10"/>
      <c r="R193" s="14"/>
      <c r="S193" s="14" t="s">
        <v>687</v>
      </c>
    </row>
    <row r="194" hidden="1" customHeight="1" spans="1:19">
      <c r="A194" s="10">
        <v>284</v>
      </c>
      <c r="B194" s="10" t="s">
        <v>905</v>
      </c>
      <c r="C194" s="11" t="s">
        <v>906</v>
      </c>
      <c r="D194" s="10"/>
      <c r="E194" s="10" t="s">
        <v>905</v>
      </c>
      <c r="F194" s="10" t="s">
        <v>907</v>
      </c>
      <c r="G194" s="10" t="s">
        <v>361</v>
      </c>
      <c r="H194" s="10" t="s">
        <v>169</v>
      </c>
      <c r="I194" s="10" t="s">
        <v>25</v>
      </c>
      <c r="J194" s="10" t="s">
        <v>908</v>
      </c>
      <c r="K194" s="10" t="s">
        <v>27</v>
      </c>
      <c r="L194" s="10" t="s">
        <v>36</v>
      </c>
      <c r="M194" s="10" t="s">
        <v>36</v>
      </c>
      <c r="N194" s="10"/>
      <c r="O194" s="10"/>
      <c r="P194" s="10"/>
      <c r="Q194" s="10"/>
      <c r="R194" s="14"/>
      <c r="S194" s="14" t="s">
        <v>687</v>
      </c>
    </row>
    <row r="195" hidden="1" customHeight="1" spans="1:19">
      <c r="A195" s="10">
        <v>285</v>
      </c>
      <c r="B195" s="10" t="s">
        <v>909</v>
      </c>
      <c r="C195" s="11" t="s">
        <v>910</v>
      </c>
      <c r="D195" s="10"/>
      <c r="E195" s="10" t="s">
        <v>892</v>
      </c>
      <c r="F195" s="10" t="s">
        <v>893</v>
      </c>
      <c r="G195" s="10" t="s">
        <v>361</v>
      </c>
      <c r="H195" s="10" t="s">
        <v>90</v>
      </c>
      <c r="I195" s="10" t="s">
        <v>51</v>
      </c>
      <c r="J195" s="10" t="s">
        <v>894</v>
      </c>
      <c r="K195" s="10" t="s">
        <v>27</v>
      </c>
      <c r="L195" s="10" t="s">
        <v>36</v>
      </c>
      <c r="M195" s="10" t="s">
        <v>36</v>
      </c>
      <c r="N195" s="10"/>
      <c r="O195" s="10"/>
      <c r="P195" s="10"/>
      <c r="Q195" s="10"/>
      <c r="R195" s="14"/>
      <c r="S195" s="14" t="s">
        <v>687</v>
      </c>
    </row>
    <row r="196" hidden="1" customHeight="1" spans="1:19">
      <c r="A196" s="10">
        <v>286</v>
      </c>
      <c r="B196" s="10" t="s">
        <v>911</v>
      </c>
      <c r="C196" s="11" t="s">
        <v>912</v>
      </c>
      <c r="D196" s="10"/>
      <c r="E196" s="10" t="s">
        <v>911</v>
      </c>
      <c r="F196" s="10" t="s">
        <v>913</v>
      </c>
      <c r="G196" s="10" t="s">
        <v>156</v>
      </c>
      <c r="H196" s="10" t="s">
        <v>90</v>
      </c>
      <c r="I196" s="10" t="s">
        <v>58</v>
      </c>
      <c r="J196" s="10" t="s">
        <v>914</v>
      </c>
      <c r="K196" s="10" t="s">
        <v>27</v>
      </c>
      <c r="L196" s="10" t="s">
        <v>36</v>
      </c>
      <c r="M196" s="10" t="s">
        <v>36</v>
      </c>
      <c r="N196" s="10"/>
      <c r="O196" s="10"/>
      <c r="P196" s="10"/>
      <c r="Q196" s="10"/>
      <c r="R196" s="14"/>
      <c r="S196" s="14" t="s">
        <v>687</v>
      </c>
    </row>
    <row r="197" hidden="1" customHeight="1" spans="1:19">
      <c r="A197" s="10">
        <v>289</v>
      </c>
      <c r="B197" s="10" t="s">
        <v>915</v>
      </c>
      <c r="C197" s="11" t="s">
        <v>916</v>
      </c>
      <c r="D197" s="10"/>
      <c r="E197" s="10" t="s">
        <v>917</v>
      </c>
      <c r="F197" s="10" t="s">
        <v>918</v>
      </c>
      <c r="G197" s="10" t="s">
        <v>224</v>
      </c>
      <c r="H197" s="10" t="s">
        <v>50</v>
      </c>
      <c r="I197" s="10" t="s">
        <v>44</v>
      </c>
      <c r="J197" s="10" t="s">
        <v>919</v>
      </c>
      <c r="K197" s="10" t="s">
        <v>27</v>
      </c>
      <c r="L197" s="10" t="s">
        <v>36</v>
      </c>
      <c r="M197" s="10" t="s">
        <v>27</v>
      </c>
      <c r="N197" s="10"/>
      <c r="O197" s="10"/>
      <c r="P197" s="10"/>
      <c r="Q197" s="10"/>
      <c r="R197" s="14"/>
      <c r="S197" s="14" t="s">
        <v>687</v>
      </c>
    </row>
    <row r="198" hidden="1" customHeight="1" spans="1:19">
      <c r="A198" s="10">
        <v>290</v>
      </c>
      <c r="B198" s="10" t="s">
        <v>920</v>
      </c>
      <c r="C198" s="11" t="s">
        <v>921</v>
      </c>
      <c r="D198" s="10"/>
      <c r="E198" s="10" t="s">
        <v>922</v>
      </c>
      <c r="F198" s="10" t="s">
        <v>923</v>
      </c>
      <c r="G198" s="10" t="s">
        <v>224</v>
      </c>
      <c r="H198" s="10" t="s">
        <v>50</v>
      </c>
      <c r="I198" s="10" t="s">
        <v>44</v>
      </c>
      <c r="J198" s="10" t="s">
        <v>924</v>
      </c>
      <c r="K198" s="10" t="s">
        <v>27</v>
      </c>
      <c r="L198" s="10" t="s">
        <v>36</v>
      </c>
      <c r="M198" s="10" t="s">
        <v>27</v>
      </c>
      <c r="N198" s="10"/>
      <c r="O198" s="10"/>
      <c r="P198" s="10"/>
      <c r="Q198" s="10"/>
      <c r="R198" s="14"/>
      <c r="S198" s="14" t="s">
        <v>687</v>
      </c>
    </row>
    <row r="199" hidden="1" customHeight="1" spans="1:19">
      <c r="A199" s="10"/>
      <c r="B199" s="15" t="s">
        <v>925</v>
      </c>
      <c r="C199" s="16" t="s">
        <v>926</v>
      </c>
      <c r="D199" s="10"/>
      <c r="E199" s="15" t="s">
        <v>927</v>
      </c>
      <c r="F199" s="16" t="s">
        <v>928</v>
      </c>
      <c r="G199" s="15" t="s">
        <v>156</v>
      </c>
      <c r="H199" s="15">
        <v>2013</v>
      </c>
      <c r="I199" s="15">
        <v>3</v>
      </c>
      <c r="J199" s="15" t="s">
        <v>929</v>
      </c>
      <c r="K199" s="15" t="s">
        <v>27</v>
      </c>
      <c r="L199" s="15" t="s">
        <v>27</v>
      </c>
      <c r="M199" s="15" t="s">
        <v>36</v>
      </c>
      <c r="N199" s="15"/>
      <c r="O199" s="15"/>
      <c r="P199" s="15"/>
      <c r="Q199" s="15"/>
      <c r="R199" s="14" t="s">
        <v>930</v>
      </c>
      <c r="S199" s="14" t="s">
        <v>687</v>
      </c>
    </row>
    <row r="200" hidden="1" customHeight="1" spans="1:19">
      <c r="A200" s="10"/>
      <c r="B200" s="15" t="s">
        <v>931</v>
      </c>
      <c r="C200" s="16" t="s">
        <v>932</v>
      </c>
      <c r="D200" s="10"/>
      <c r="E200" s="15" t="s">
        <v>933</v>
      </c>
      <c r="F200" s="17" t="s">
        <v>934</v>
      </c>
      <c r="G200" s="15" t="s">
        <v>70</v>
      </c>
      <c r="H200" s="15">
        <v>2017</v>
      </c>
      <c r="I200" s="15">
        <v>2</v>
      </c>
      <c r="J200" s="15" t="s">
        <v>935</v>
      </c>
      <c r="K200" s="15" t="s">
        <v>27</v>
      </c>
      <c r="L200" s="15" t="s">
        <v>27</v>
      </c>
      <c r="M200" s="15" t="s">
        <v>36</v>
      </c>
      <c r="N200" s="15"/>
      <c r="O200" s="15"/>
      <c r="P200" s="15"/>
      <c r="Q200" s="15"/>
      <c r="R200" s="14" t="s">
        <v>930</v>
      </c>
      <c r="S200" s="14" t="s">
        <v>687</v>
      </c>
    </row>
    <row r="201" hidden="1" customHeight="1" spans="1:19">
      <c r="A201" s="10">
        <v>291</v>
      </c>
      <c r="B201" s="10" t="s">
        <v>936</v>
      </c>
      <c r="C201" s="11" t="s">
        <v>937</v>
      </c>
      <c r="D201" s="10"/>
      <c r="E201" s="10" t="s">
        <v>936</v>
      </c>
      <c r="F201" s="10" t="s">
        <v>938</v>
      </c>
      <c r="G201" s="10" t="s">
        <v>939</v>
      </c>
      <c r="H201" s="10" t="s">
        <v>84</v>
      </c>
      <c r="I201" s="10" t="s">
        <v>51</v>
      </c>
      <c r="J201" s="10" t="s">
        <v>940</v>
      </c>
      <c r="K201" s="10" t="s">
        <v>27</v>
      </c>
      <c r="L201" s="10" t="s">
        <v>36</v>
      </c>
      <c r="M201" s="10" t="s">
        <v>36</v>
      </c>
      <c r="N201" s="10"/>
      <c r="O201" s="10"/>
      <c r="P201" s="10"/>
      <c r="Q201" s="10"/>
      <c r="R201" s="14"/>
      <c r="S201" s="14" t="s">
        <v>941</v>
      </c>
    </row>
    <row r="202" hidden="1" customHeight="1" spans="1:19">
      <c r="A202" s="10">
        <v>292</v>
      </c>
      <c r="B202" s="10" t="s">
        <v>942</v>
      </c>
      <c r="C202" s="11" t="s">
        <v>943</v>
      </c>
      <c r="D202" s="10"/>
      <c r="E202" s="10" t="s">
        <v>944</v>
      </c>
      <c r="F202" s="10" t="s">
        <v>945</v>
      </c>
      <c r="G202" s="10" t="s">
        <v>23</v>
      </c>
      <c r="H202" s="10" t="s">
        <v>829</v>
      </c>
      <c r="I202" s="10" t="s">
        <v>51</v>
      </c>
      <c r="J202" s="10" t="s">
        <v>946</v>
      </c>
      <c r="K202" s="10" t="s">
        <v>27</v>
      </c>
      <c r="L202" s="10" t="s">
        <v>36</v>
      </c>
      <c r="M202" s="10" t="s">
        <v>36</v>
      </c>
      <c r="N202" s="10"/>
      <c r="O202" s="10"/>
      <c r="P202" s="10"/>
      <c r="Q202" s="10"/>
      <c r="R202" s="14"/>
      <c r="S202" s="14" t="s">
        <v>941</v>
      </c>
    </row>
    <row r="203" hidden="1" customHeight="1" spans="1:19">
      <c r="A203" s="10">
        <v>294</v>
      </c>
      <c r="B203" s="10" t="s">
        <v>947</v>
      </c>
      <c r="C203" s="11" t="s">
        <v>948</v>
      </c>
      <c r="D203" s="10"/>
      <c r="E203" s="10" t="s">
        <v>949</v>
      </c>
      <c r="F203" s="10" t="s">
        <v>950</v>
      </c>
      <c r="G203" s="10" t="s">
        <v>23</v>
      </c>
      <c r="H203" s="10" t="s">
        <v>829</v>
      </c>
      <c r="I203" s="10" t="s">
        <v>44</v>
      </c>
      <c r="J203" s="10" t="s">
        <v>951</v>
      </c>
      <c r="K203" s="10" t="s">
        <v>27</v>
      </c>
      <c r="L203" s="10" t="s">
        <v>36</v>
      </c>
      <c r="M203" s="10" t="s">
        <v>36</v>
      </c>
      <c r="N203" s="10"/>
      <c r="O203" s="10"/>
      <c r="P203" s="10"/>
      <c r="Q203" s="10"/>
      <c r="R203" s="14"/>
      <c r="S203" s="14" t="s">
        <v>941</v>
      </c>
    </row>
    <row r="204" hidden="1" customHeight="1" spans="1:19">
      <c r="A204" s="10">
        <v>295</v>
      </c>
      <c r="B204" s="10" t="s">
        <v>947</v>
      </c>
      <c r="C204" s="11" t="s">
        <v>948</v>
      </c>
      <c r="D204" s="10"/>
      <c r="E204" s="10" t="s">
        <v>952</v>
      </c>
      <c r="F204" s="10" t="s">
        <v>953</v>
      </c>
      <c r="G204" s="10" t="s">
        <v>954</v>
      </c>
      <c r="H204" s="10" t="s">
        <v>50</v>
      </c>
      <c r="I204" s="10" t="s">
        <v>190</v>
      </c>
      <c r="J204" s="10" t="s">
        <v>955</v>
      </c>
      <c r="K204" s="10" t="s">
        <v>27</v>
      </c>
      <c r="L204" s="10" t="s">
        <v>36</v>
      </c>
      <c r="M204" s="10" t="s">
        <v>36</v>
      </c>
      <c r="N204" s="10"/>
      <c r="O204" s="10"/>
      <c r="P204" s="10"/>
      <c r="Q204" s="10"/>
      <c r="R204" s="14"/>
      <c r="S204" s="14" t="s">
        <v>941</v>
      </c>
    </row>
    <row r="205" hidden="1" customHeight="1" spans="1:19">
      <c r="A205" s="10">
        <v>296</v>
      </c>
      <c r="B205" s="10" t="s">
        <v>956</v>
      </c>
      <c r="C205" s="11" t="s">
        <v>957</v>
      </c>
      <c r="D205" s="10"/>
      <c r="E205" s="10" t="s">
        <v>956</v>
      </c>
      <c r="F205" s="10" t="s">
        <v>958</v>
      </c>
      <c r="G205" s="10" t="s">
        <v>33</v>
      </c>
      <c r="H205" s="10" t="s">
        <v>78</v>
      </c>
      <c r="I205" s="10" t="s">
        <v>51</v>
      </c>
      <c r="J205" s="10" t="s">
        <v>959</v>
      </c>
      <c r="K205" s="10" t="s">
        <v>27</v>
      </c>
      <c r="L205" s="10" t="s">
        <v>36</v>
      </c>
      <c r="M205" s="10" t="s">
        <v>36</v>
      </c>
      <c r="N205" s="10"/>
      <c r="O205" s="10"/>
      <c r="P205" s="10"/>
      <c r="Q205" s="10"/>
      <c r="R205" s="14"/>
      <c r="S205" s="14" t="s">
        <v>941</v>
      </c>
    </row>
    <row r="206" hidden="1" customHeight="1" spans="1:19">
      <c r="A206" s="10">
        <v>297</v>
      </c>
      <c r="B206" s="10" t="s">
        <v>960</v>
      </c>
      <c r="C206" s="11" t="s">
        <v>961</v>
      </c>
      <c r="D206" s="10"/>
      <c r="E206" s="10" t="s">
        <v>962</v>
      </c>
      <c r="F206" s="10" t="s">
        <v>963</v>
      </c>
      <c r="G206" s="10" t="s">
        <v>964</v>
      </c>
      <c r="H206" s="10" t="s">
        <v>90</v>
      </c>
      <c r="I206" s="10" t="s">
        <v>51</v>
      </c>
      <c r="J206" s="10" t="s">
        <v>965</v>
      </c>
      <c r="K206" s="10" t="s">
        <v>27</v>
      </c>
      <c r="L206" s="10" t="s">
        <v>36</v>
      </c>
      <c r="M206" s="10" t="s">
        <v>36</v>
      </c>
      <c r="N206" s="10"/>
      <c r="O206" s="10"/>
      <c r="P206" s="10"/>
      <c r="Q206" s="10"/>
      <c r="R206" s="14"/>
      <c r="S206" s="14" t="s">
        <v>941</v>
      </c>
    </row>
    <row r="207" hidden="1" customHeight="1" spans="1:19">
      <c r="A207" s="10">
        <v>299</v>
      </c>
      <c r="B207" s="10" t="s">
        <v>966</v>
      </c>
      <c r="C207" s="11" t="s">
        <v>967</v>
      </c>
      <c r="D207" s="10"/>
      <c r="E207" s="10" t="s">
        <v>968</v>
      </c>
      <c r="F207" s="10" t="s">
        <v>969</v>
      </c>
      <c r="G207" s="10" t="s">
        <v>23</v>
      </c>
      <c r="H207" s="10" t="s">
        <v>65</v>
      </c>
      <c r="I207" s="10" t="s">
        <v>58</v>
      </c>
      <c r="J207" s="10" t="s">
        <v>970</v>
      </c>
      <c r="K207" s="10" t="s">
        <v>27</v>
      </c>
      <c r="L207" s="10" t="s">
        <v>36</v>
      </c>
      <c r="M207" s="10" t="s">
        <v>36</v>
      </c>
      <c r="N207" s="10"/>
      <c r="O207" s="10"/>
      <c r="P207" s="10"/>
      <c r="Q207" s="10"/>
      <c r="R207" s="14"/>
      <c r="S207" s="14" t="s">
        <v>941</v>
      </c>
    </row>
    <row r="208" hidden="1" customHeight="1" spans="1:19">
      <c r="A208" s="10">
        <v>301</v>
      </c>
      <c r="B208" s="10" t="s">
        <v>153</v>
      </c>
      <c r="C208" s="11" t="s">
        <v>971</v>
      </c>
      <c r="D208" s="10"/>
      <c r="E208" s="10" t="s">
        <v>153</v>
      </c>
      <c r="F208" s="10" t="s">
        <v>155</v>
      </c>
      <c r="G208" s="10" t="s">
        <v>156</v>
      </c>
      <c r="H208" s="10" t="s">
        <v>157</v>
      </c>
      <c r="I208" s="10" t="s">
        <v>158</v>
      </c>
      <c r="J208" s="10" t="s">
        <v>159</v>
      </c>
      <c r="K208" s="10" t="s">
        <v>27</v>
      </c>
      <c r="L208" s="10" t="s">
        <v>27</v>
      </c>
      <c r="M208" s="10" t="s">
        <v>36</v>
      </c>
      <c r="N208" s="10"/>
      <c r="O208" s="10"/>
      <c r="P208" s="10"/>
      <c r="Q208" s="10"/>
      <c r="R208" s="14"/>
      <c r="S208" s="14" t="s">
        <v>941</v>
      </c>
    </row>
    <row r="209" hidden="1" customHeight="1" spans="1:19">
      <c r="A209" s="10">
        <v>303</v>
      </c>
      <c r="B209" s="10" t="s">
        <v>972</v>
      </c>
      <c r="C209" s="11" t="s">
        <v>973</v>
      </c>
      <c r="D209" s="10"/>
      <c r="E209" s="10" t="s">
        <v>974</v>
      </c>
      <c r="F209" s="10" t="s">
        <v>975</v>
      </c>
      <c r="G209" s="10" t="s">
        <v>23</v>
      </c>
      <c r="H209" s="10" t="s">
        <v>84</v>
      </c>
      <c r="I209" s="10" t="s">
        <v>51</v>
      </c>
      <c r="J209" s="10" t="s">
        <v>976</v>
      </c>
      <c r="K209" s="10" t="s">
        <v>27</v>
      </c>
      <c r="L209" s="10" t="s">
        <v>36</v>
      </c>
      <c r="M209" s="10" t="s">
        <v>36</v>
      </c>
      <c r="N209" s="10"/>
      <c r="O209" s="10"/>
      <c r="P209" s="10"/>
      <c r="Q209" s="10"/>
      <c r="R209" s="14"/>
      <c r="S209" s="14" t="s">
        <v>941</v>
      </c>
    </row>
    <row r="210" hidden="1" customHeight="1" spans="1:19">
      <c r="A210" s="10">
        <v>305</v>
      </c>
      <c r="B210" s="10" t="s">
        <v>977</v>
      </c>
      <c r="C210" s="11" t="s">
        <v>978</v>
      </c>
      <c r="D210" s="10"/>
      <c r="E210" s="10" t="s">
        <v>979</v>
      </c>
      <c r="F210" s="10" t="s">
        <v>980</v>
      </c>
      <c r="G210" s="10" t="s">
        <v>23</v>
      </c>
      <c r="H210" s="10" t="s">
        <v>150</v>
      </c>
      <c r="I210" s="10" t="s">
        <v>44</v>
      </c>
      <c r="J210" s="10" t="s">
        <v>981</v>
      </c>
      <c r="K210" s="10" t="s">
        <v>27</v>
      </c>
      <c r="L210" s="10" t="s">
        <v>36</v>
      </c>
      <c r="M210" s="10" t="s">
        <v>36</v>
      </c>
      <c r="N210" s="10"/>
      <c r="O210" s="10"/>
      <c r="P210" s="10"/>
      <c r="Q210" s="10"/>
      <c r="R210" s="14"/>
      <c r="S210" s="14" t="s">
        <v>941</v>
      </c>
    </row>
    <row r="211" hidden="1" customHeight="1" spans="1:19">
      <c r="A211" s="10">
        <v>306</v>
      </c>
      <c r="B211" s="10" t="s">
        <v>982</v>
      </c>
      <c r="C211" s="11" t="s">
        <v>983</v>
      </c>
      <c r="D211" s="10"/>
      <c r="E211" s="10" t="s">
        <v>982</v>
      </c>
      <c r="F211" s="10" t="s">
        <v>984</v>
      </c>
      <c r="G211" s="10" t="s">
        <v>23</v>
      </c>
      <c r="H211" s="10" t="s">
        <v>122</v>
      </c>
      <c r="I211" s="10" t="s">
        <v>25</v>
      </c>
      <c r="J211" s="10" t="s">
        <v>985</v>
      </c>
      <c r="K211" s="10" t="s">
        <v>36</v>
      </c>
      <c r="L211" s="10" t="s">
        <v>36</v>
      </c>
      <c r="M211" s="10" t="s">
        <v>36</v>
      </c>
      <c r="N211" s="10"/>
      <c r="O211" s="10"/>
      <c r="P211" s="10"/>
      <c r="Q211" s="10"/>
      <c r="R211" s="14"/>
      <c r="S211" s="14" t="s">
        <v>941</v>
      </c>
    </row>
    <row r="212" hidden="1" customHeight="1" spans="1:19">
      <c r="A212" s="10">
        <v>307</v>
      </c>
      <c r="B212" s="10" t="s">
        <v>986</v>
      </c>
      <c r="C212" s="11" t="s">
        <v>987</v>
      </c>
      <c r="D212" s="10"/>
      <c r="E212" s="10" t="s">
        <v>956</v>
      </c>
      <c r="F212" s="10" t="s">
        <v>988</v>
      </c>
      <c r="G212" s="10" t="s">
        <v>70</v>
      </c>
      <c r="H212" s="10" t="s">
        <v>163</v>
      </c>
      <c r="I212" s="10" t="s">
        <v>25</v>
      </c>
      <c r="J212" s="10" t="s">
        <v>989</v>
      </c>
      <c r="K212" s="10" t="s">
        <v>27</v>
      </c>
      <c r="L212" s="10" t="s">
        <v>36</v>
      </c>
      <c r="M212" s="10" t="s">
        <v>27</v>
      </c>
      <c r="N212" s="10"/>
      <c r="O212" s="10"/>
      <c r="P212" s="10"/>
      <c r="Q212" s="10"/>
      <c r="R212" s="14"/>
      <c r="S212" s="14" t="s">
        <v>941</v>
      </c>
    </row>
    <row r="213" hidden="1" customHeight="1" spans="1:19">
      <c r="A213" s="10">
        <v>308</v>
      </c>
      <c r="B213" s="10" t="s">
        <v>990</v>
      </c>
      <c r="C213" s="11" t="s">
        <v>991</v>
      </c>
      <c r="D213" s="10"/>
      <c r="E213" s="10" t="s">
        <v>992</v>
      </c>
      <c r="F213" s="10" t="s">
        <v>993</v>
      </c>
      <c r="G213" s="10" t="s">
        <v>994</v>
      </c>
      <c r="H213" s="10" t="s">
        <v>34</v>
      </c>
      <c r="I213" s="10" t="s">
        <v>44</v>
      </c>
      <c r="J213" s="10" t="s">
        <v>995</v>
      </c>
      <c r="K213" s="10" t="s">
        <v>27</v>
      </c>
      <c r="L213" s="10" t="s">
        <v>36</v>
      </c>
      <c r="M213" s="10" t="s">
        <v>36</v>
      </c>
      <c r="N213" s="10"/>
      <c r="O213" s="10"/>
      <c r="P213" s="10"/>
      <c r="Q213" s="10"/>
      <c r="R213" s="14"/>
      <c r="S213" s="14" t="s">
        <v>941</v>
      </c>
    </row>
    <row r="214" hidden="1" customHeight="1" spans="1:19">
      <c r="A214" s="10">
        <v>309</v>
      </c>
      <c r="B214" s="10" t="s">
        <v>996</v>
      </c>
      <c r="C214" s="11" t="s">
        <v>997</v>
      </c>
      <c r="D214" s="10"/>
      <c r="E214" s="10" t="s">
        <v>996</v>
      </c>
      <c r="F214" s="10" t="s">
        <v>998</v>
      </c>
      <c r="G214" s="10" t="s">
        <v>23</v>
      </c>
      <c r="H214" s="10" t="s">
        <v>96</v>
      </c>
      <c r="I214" s="10" t="s">
        <v>25</v>
      </c>
      <c r="J214" s="10" t="s">
        <v>999</v>
      </c>
      <c r="K214" s="10" t="s">
        <v>27</v>
      </c>
      <c r="L214" s="10" t="s">
        <v>36</v>
      </c>
      <c r="M214" s="10" t="s">
        <v>36</v>
      </c>
      <c r="N214" s="10"/>
      <c r="O214" s="10"/>
      <c r="P214" s="10"/>
      <c r="Q214" s="10"/>
      <c r="R214" s="14"/>
      <c r="S214" s="14" t="s">
        <v>941</v>
      </c>
    </row>
    <row r="215" hidden="1" customHeight="1" spans="1:19">
      <c r="A215" s="10">
        <v>310</v>
      </c>
      <c r="B215" s="10" t="s">
        <v>1000</v>
      </c>
      <c r="C215" s="11" t="s">
        <v>1001</v>
      </c>
      <c r="D215" s="10"/>
      <c r="E215" s="10" t="s">
        <v>1002</v>
      </c>
      <c r="F215" s="10" t="s">
        <v>1003</v>
      </c>
      <c r="G215" s="10" t="s">
        <v>1004</v>
      </c>
      <c r="H215" s="10" t="s">
        <v>96</v>
      </c>
      <c r="I215" s="10" t="s">
        <v>25</v>
      </c>
      <c r="J215" s="10" t="s">
        <v>1005</v>
      </c>
      <c r="K215" s="10" t="s">
        <v>27</v>
      </c>
      <c r="L215" s="10" t="s">
        <v>36</v>
      </c>
      <c r="M215" s="10" t="s">
        <v>36</v>
      </c>
      <c r="N215" s="10"/>
      <c r="O215" s="10"/>
      <c r="P215" s="10"/>
      <c r="Q215" s="10"/>
      <c r="R215" s="14"/>
      <c r="S215" s="14" t="s">
        <v>941</v>
      </c>
    </row>
    <row r="216" hidden="1" customHeight="1" spans="1:19">
      <c r="A216" s="10">
        <v>311</v>
      </c>
      <c r="B216" s="10" t="s">
        <v>1006</v>
      </c>
      <c r="C216" s="11" t="s">
        <v>1007</v>
      </c>
      <c r="D216" s="10"/>
      <c r="E216" s="10" t="s">
        <v>1008</v>
      </c>
      <c r="F216" s="10" t="s">
        <v>1009</v>
      </c>
      <c r="G216" s="10" t="s">
        <v>23</v>
      </c>
      <c r="H216" s="10" t="s">
        <v>163</v>
      </c>
      <c r="I216" s="10" t="s">
        <v>51</v>
      </c>
      <c r="J216" s="10" t="s">
        <v>1010</v>
      </c>
      <c r="K216" s="10" t="s">
        <v>27</v>
      </c>
      <c r="L216" s="10" t="s">
        <v>36</v>
      </c>
      <c r="M216" s="10" t="s">
        <v>36</v>
      </c>
      <c r="N216" s="10"/>
      <c r="O216" s="10"/>
      <c r="P216" s="10"/>
      <c r="Q216" s="10"/>
      <c r="R216" s="14"/>
      <c r="S216" s="14" t="s">
        <v>941</v>
      </c>
    </row>
    <row r="217" hidden="1" customHeight="1" spans="1:19">
      <c r="A217" s="10">
        <v>312</v>
      </c>
      <c r="B217" s="10" t="s">
        <v>1011</v>
      </c>
      <c r="C217" s="11" t="s">
        <v>1012</v>
      </c>
      <c r="D217" s="10"/>
      <c r="E217" s="10" t="s">
        <v>1011</v>
      </c>
      <c r="F217" s="10" t="s">
        <v>1013</v>
      </c>
      <c r="G217" s="10" t="s">
        <v>70</v>
      </c>
      <c r="H217" s="10" t="s">
        <v>157</v>
      </c>
      <c r="I217" s="10" t="s">
        <v>51</v>
      </c>
      <c r="J217" s="10" t="s">
        <v>1014</v>
      </c>
      <c r="K217" s="10" t="s">
        <v>36</v>
      </c>
      <c r="L217" s="10" t="s">
        <v>36</v>
      </c>
      <c r="M217" s="10" t="s">
        <v>36</v>
      </c>
      <c r="N217" s="10"/>
      <c r="O217" s="10"/>
      <c r="P217" s="10"/>
      <c r="Q217" s="10"/>
      <c r="R217" s="14"/>
      <c r="S217" s="14" t="s">
        <v>941</v>
      </c>
    </row>
    <row r="218" hidden="1" customHeight="1" spans="1:19">
      <c r="A218" s="10">
        <v>313</v>
      </c>
      <c r="B218" s="10" t="s">
        <v>1015</v>
      </c>
      <c r="C218" s="11" t="s">
        <v>1016</v>
      </c>
      <c r="D218" s="10"/>
      <c r="E218" s="10" t="s">
        <v>1017</v>
      </c>
      <c r="F218" s="10" t="s">
        <v>1018</v>
      </c>
      <c r="G218" s="10" t="s">
        <v>23</v>
      </c>
      <c r="H218" s="10" t="s">
        <v>50</v>
      </c>
      <c r="I218" s="10" t="s">
        <v>51</v>
      </c>
      <c r="J218" s="10" t="s">
        <v>1019</v>
      </c>
      <c r="K218" s="10" t="s">
        <v>36</v>
      </c>
      <c r="L218" s="10" t="s">
        <v>36</v>
      </c>
      <c r="M218" s="10" t="s">
        <v>36</v>
      </c>
      <c r="N218" s="10"/>
      <c r="O218" s="10"/>
      <c r="P218" s="10"/>
      <c r="Q218" s="10"/>
      <c r="R218" s="14"/>
      <c r="S218" s="14" t="s">
        <v>941</v>
      </c>
    </row>
    <row r="219" hidden="1" customHeight="1" spans="1:19">
      <c r="A219" s="10">
        <v>314</v>
      </c>
      <c r="B219" s="10" t="s">
        <v>956</v>
      </c>
      <c r="C219" s="11" t="s">
        <v>1020</v>
      </c>
      <c r="D219" s="10"/>
      <c r="E219" s="10" t="s">
        <v>956</v>
      </c>
      <c r="F219" s="10" t="s">
        <v>958</v>
      </c>
      <c r="G219" s="10" t="s">
        <v>33</v>
      </c>
      <c r="H219" s="10" t="s">
        <v>78</v>
      </c>
      <c r="I219" s="10" t="s">
        <v>51</v>
      </c>
      <c r="J219" s="10" t="s">
        <v>959</v>
      </c>
      <c r="K219" s="10" t="s">
        <v>27</v>
      </c>
      <c r="L219" s="10" t="s">
        <v>36</v>
      </c>
      <c r="M219" s="10" t="s">
        <v>36</v>
      </c>
      <c r="N219" s="10"/>
      <c r="O219" s="10"/>
      <c r="P219" s="10"/>
      <c r="Q219" s="10"/>
      <c r="R219" s="14"/>
      <c r="S219" s="14" t="s">
        <v>941</v>
      </c>
    </row>
    <row r="220" hidden="1" customHeight="1" spans="1:19">
      <c r="A220" s="10">
        <v>315</v>
      </c>
      <c r="B220" s="10" t="s">
        <v>956</v>
      </c>
      <c r="C220" s="11" t="s">
        <v>1020</v>
      </c>
      <c r="D220" s="10"/>
      <c r="E220" s="10" t="s">
        <v>956</v>
      </c>
      <c r="F220" s="10" t="s">
        <v>1021</v>
      </c>
      <c r="G220" s="10" t="s">
        <v>33</v>
      </c>
      <c r="H220" s="10" t="s">
        <v>90</v>
      </c>
      <c r="I220" s="10" t="s">
        <v>190</v>
      </c>
      <c r="J220" s="10" t="s">
        <v>1022</v>
      </c>
      <c r="K220" s="10" t="s">
        <v>27</v>
      </c>
      <c r="L220" s="10" t="s">
        <v>36</v>
      </c>
      <c r="M220" s="10" t="s">
        <v>36</v>
      </c>
      <c r="N220" s="10"/>
      <c r="O220" s="10"/>
      <c r="P220" s="10"/>
      <c r="Q220" s="10"/>
      <c r="R220" s="14"/>
      <c r="S220" s="14" t="s">
        <v>941</v>
      </c>
    </row>
    <row r="221" hidden="1" customHeight="1" spans="1:19">
      <c r="A221" s="10">
        <v>316</v>
      </c>
      <c r="B221" s="10" t="s">
        <v>1023</v>
      </c>
      <c r="C221" s="11" t="s">
        <v>1024</v>
      </c>
      <c r="D221" s="10"/>
      <c r="E221" s="10" t="s">
        <v>1023</v>
      </c>
      <c r="F221" s="10" t="s">
        <v>1025</v>
      </c>
      <c r="G221" s="10" t="s">
        <v>23</v>
      </c>
      <c r="H221" s="10" t="s">
        <v>57</v>
      </c>
      <c r="I221" s="10" t="s">
        <v>436</v>
      </c>
      <c r="J221" s="10" t="s">
        <v>1026</v>
      </c>
      <c r="K221" s="10" t="s">
        <v>27</v>
      </c>
      <c r="L221" s="10" t="s">
        <v>27</v>
      </c>
      <c r="M221" s="10" t="s">
        <v>36</v>
      </c>
      <c r="N221" s="10"/>
      <c r="O221" s="10"/>
      <c r="P221" s="10"/>
      <c r="Q221" s="10"/>
      <c r="R221" s="14"/>
      <c r="S221" s="14" t="s">
        <v>941</v>
      </c>
    </row>
    <row r="222" hidden="1" customHeight="1" spans="1:19">
      <c r="A222" s="10">
        <v>317</v>
      </c>
      <c r="B222" s="10" t="s">
        <v>1023</v>
      </c>
      <c r="C222" s="11" t="s">
        <v>1024</v>
      </c>
      <c r="D222" s="10"/>
      <c r="E222" s="10" t="s">
        <v>1027</v>
      </c>
      <c r="F222" s="10" t="s">
        <v>1028</v>
      </c>
      <c r="G222" s="10" t="s">
        <v>64</v>
      </c>
      <c r="H222" s="10" t="s">
        <v>843</v>
      </c>
      <c r="I222" s="10" t="s">
        <v>44</v>
      </c>
      <c r="J222" s="10" t="s">
        <v>1029</v>
      </c>
      <c r="K222" s="10" t="s">
        <v>27</v>
      </c>
      <c r="L222" s="10" t="s">
        <v>36</v>
      </c>
      <c r="M222" s="10" t="s">
        <v>27</v>
      </c>
      <c r="N222" s="10"/>
      <c r="O222" s="10"/>
      <c r="P222" s="10"/>
      <c r="Q222" s="10"/>
      <c r="R222" s="14"/>
      <c r="S222" s="14" t="s">
        <v>941</v>
      </c>
    </row>
    <row r="223" hidden="1" customHeight="1" spans="1:19">
      <c r="A223" s="10">
        <v>318</v>
      </c>
      <c r="B223" s="10" t="s">
        <v>1030</v>
      </c>
      <c r="C223" s="11" t="s">
        <v>1031</v>
      </c>
      <c r="D223" s="10"/>
      <c r="E223" s="10" t="s">
        <v>1030</v>
      </c>
      <c r="F223" s="10" t="s">
        <v>1032</v>
      </c>
      <c r="G223" s="10" t="s">
        <v>361</v>
      </c>
      <c r="H223" s="10" t="s">
        <v>50</v>
      </c>
      <c r="I223" s="10" t="s">
        <v>51</v>
      </c>
      <c r="J223" s="10" t="s">
        <v>1033</v>
      </c>
      <c r="K223" s="10" t="s">
        <v>27</v>
      </c>
      <c r="L223" s="10" t="s">
        <v>36</v>
      </c>
      <c r="M223" s="10" t="s">
        <v>27</v>
      </c>
      <c r="N223" s="10"/>
      <c r="O223" s="10"/>
      <c r="P223" s="10"/>
      <c r="Q223" s="10"/>
      <c r="R223" s="14"/>
      <c r="S223" s="14" t="s">
        <v>941</v>
      </c>
    </row>
    <row r="224" hidden="1" customHeight="1" spans="1:19">
      <c r="A224" s="10">
        <v>319</v>
      </c>
      <c r="B224" s="10" t="s">
        <v>1034</v>
      </c>
      <c r="C224" s="11" t="s">
        <v>1035</v>
      </c>
      <c r="D224" s="10"/>
      <c r="E224" s="10" t="s">
        <v>1034</v>
      </c>
      <c r="F224" s="10" t="s">
        <v>1036</v>
      </c>
      <c r="G224" s="10" t="s">
        <v>70</v>
      </c>
      <c r="H224" s="10" t="s">
        <v>43</v>
      </c>
      <c r="I224" s="10" t="s">
        <v>44</v>
      </c>
      <c r="J224" s="10" t="s">
        <v>1037</v>
      </c>
      <c r="K224" s="10" t="s">
        <v>27</v>
      </c>
      <c r="L224" s="10" t="s">
        <v>36</v>
      </c>
      <c r="M224" s="10" t="s">
        <v>27</v>
      </c>
      <c r="N224" s="10"/>
      <c r="O224" s="10"/>
      <c r="P224" s="10"/>
      <c r="Q224" s="10"/>
      <c r="R224" s="14"/>
      <c r="S224" s="14" t="s">
        <v>941</v>
      </c>
    </row>
    <row r="225" hidden="1" customHeight="1" spans="1:19">
      <c r="A225" s="10">
        <v>320</v>
      </c>
      <c r="B225" s="10" t="s">
        <v>1038</v>
      </c>
      <c r="C225" s="11" t="s">
        <v>1039</v>
      </c>
      <c r="D225" s="10"/>
      <c r="E225" s="10" t="s">
        <v>1040</v>
      </c>
      <c r="F225" s="10" t="s">
        <v>1041</v>
      </c>
      <c r="G225" s="10" t="s">
        <v>70</v>
      </c>
      <c r="H225" s="10" t="s">
        <v>96</v>
      </c>
      <c r="I225" s="10" t="s">
        <v>44</v>
      </c>
      <c r="J225" s="10" t="s">
        <v>1042</v>
      </c>
      <c r="K225" s="10" t="s">
        <v>27</v>
      </c>
      <c r="L225" s="10" t="s">
        <v>36</v>
      </c>
      <c r="M225" s="10" t="s">
        <v>27</v>
      </c>
      <c r="N225" s="10"/>
      <c r="O225" s="10"/>
      <c r="P225" s="10"/>
      <c r="Q225" s="10"/>
      <c r="R225" s="14"/>
      <c r="S225" s="14" t="s">
        <v>941</v>
      </c>
    </row>
    <row r="226" hidden="1" customHeight="1" spans="1:19">
      <c r="A226" s="10">
        <v>321</v>
      </c>
      <c r="B226" s="10" t="s">
        <v>1043</v>
      </c>
      <c r="C226" s="11" t="s">
        <v>1044</v>
      </c>
      <c r="D226" s="10"/>
      <c r="E226" s="10" t="s">
        <v>781</v>
      </c>
      <c r="F226" s="10" t="s">
        <v>782</v>
      </c>
      <c r="G226" s="10" t="s">
        <v>70</v>
      </c>
      <c r="H226" s="10" t="s">
        <v>730</v>
      </c>
      <c r="I226" s="10" t="s">
        <v>44</v>
      </c>
      <c r="J226" s="10" t="s">
        <v>783</v>
      </c>
      <c r="K226" s="10" t="s">
        <v>27</v>
      </c>
      <c r="L226" s="10" t="s">
        <v>36</v>
      </c>
      <c r="M226" s="10" t="s">
        <v>27</v>
      </c>
      <c r="N226" s="10"/>
      <c r="O226" s="10"/>
      <c r="P226" s="10"/>
      <c r="Q226" s="10"/>
      <c r="R226" s="14"/>
      <c r="S226" s="14" t="s">
        <v>941</v>
      </c>
    </row>
    <row r="227" hidden="1" customHeight="1" spans="1:19">
      <c r="A227" s="10">
        <v>322</v>
      </c>
      <c r="B227" s="10" t="s">
        <v>1045</v>
      </c>
      <c r="C227" s="11" t="s">
        <v>1046</v>
      </c>
      <c r="D227" s="10"/>
      <c r="E227" s="10" t="s">
        <v>1047</v>
      </c>
      <c r="F227" s="10" t="s">
        <v>1048</v>
      </c>
      <c r="G227" s="10" t="s">
        <v>64</v>
      </c>
      <c r="H227" s="10" t="s">
        <v>1049</v>
      </c>
      <c r="I227" s="10" t="s">
        <v>25</v>
      </c>
      <c r="J227" s="10" t="s">
        <v>1050</v>
      </c>
      <c r="K227" s="10" t="s">
        <v>36</v>
      </c>
      <c r="L227" s="10" t="s">
        <v>36</v>
      </c>
      <c r="M227" s="10" t="s">
        <v>36</v>
      </c>
      <c r="N227" s="10"/>
      <c r="O227" s="10"/>
      <c r="P227" s="10"/>
      <c r="Q227" s="10"/>
      <c r="R227" s="14"/>
      <c r="S227" s="14" t="s">
        <v>941</v>
      </c>
    </row>
    <row r="228" hidden="1" customHeight="1" spans="1:19">
      <c r="A228" s="10">
        <v>323</v>
      </c>
      <c r="B228" s="10" t="s">
        <v>1051</v>
      </c>
      <c r="C228" s="11" t="s">
        <v>1052</v>
      </c>
      <c r="D228" s="10"/>
      <c r="E228" s="10" t="s">
        <v>1053</v>
      </c>
      <c r="F228" s="10" t="s">
        <v>1054</v>
      </c>
      <c r="G228" s="10" t="s">
        <v>156</v>
      </c>
      <c r="H228" s="10" t="s">
        <v>761</v>
      </c>
      <c r="I228" s="10" t="s">
        <v>44</v>
      </c>
      <c r="J228" s="10" t="s">
        <v>1055</v>
      </c>
      <c r="K228" s="10" t="s">
        <v>27</v>
      </c>
      <c r="L228" s="10" t="s">
        <v>36</v>
      </c>
      <c r="M228" s="10" t="s">
        <v>36</v>
      </c>
      <c r="N228" s="10"/>
      <c r="O228" s="10"/>
      <c r="P228" s="10"/>
      <c r="Q228" s="10"/>
      <c r="R228" s="14"/>
      <c r="S228" s="14" t="s">
        <v>941</v>
      </c>
    </row>
    <row r="229" hidden="1" customHeight="1" spans="1:19">
      <c r="A229" s="10">
        <v>324</v>
      </c>
      <c r="B229" s="10" t="s">
        <v>1051</v>
      </c>
      <c r="C229" s="11" t="s">
        <v>1056</v>
      </c>
      <c r="D229" s="10"/>
      <c r="E229" s="10" t="s">
        <v>1057</v>
      </c>
      <c r="F229" s="10" t="s">
        <v>1058</v>
      </c>
      <c r="G229" s="10" t="s">
        <v>23</v>
      </c>
      <c r="H229" s="10" t="s">
        <v>24</v>
      </c>
      <c r="I229" s="10" t="s">
        <v>25</v>
      </c>
      <c r="J229" s="10" t="s">
        <v>1059</v>
      </c>
      <c r="K229" s="10" t="s">
        <v>27</v>
      </c>
      <c r="L229" s="10" t="s">
        <v>27</v>
      </c>
      <c r="M229" s="10" t="s">
        <v>36</v>
      </c>
      <c r="N229" s="10"/>
      <c r="O229" s="10"/>
      <c r="P229" s="10"/>
      <c r="Q229" s="10"/>
      <c r="R229" s="14"/>
      <c r="S229" s="14" t="s">
        <v>941</v>
      </c>
    </row>
    <row r="230" hidden="1" customHeight="1" spans="1:19">
      <c r="A230" s="10">
        <v>325</v>
      </c>
      <c r="B230" s="10" t="s">
        <v>1051</v>
      </c>
      <c r="C230" s="11" t="s">
        <v>1056</v>
      </c>
      <c r="D230" s="10"/>
      <c r="E230" s="10" t="s">
        <v>1053</v>
      </c>
      <c r="F230" s="10" t="s">
        <v>1054</v>
      </c>
      <c r="G230" s="10" t="s">
        <v>156</v>
      </c>
      <c r="H230" s="10" t="s">
        <v>761</v>
      </c>
      <c r="I230" s="10" t="s">
        <v>44</v>
      </c>
      <c r="J230" s="10" t="s">
        <v>1055</v>
      </c>
      <c r="K230" s="10" t="s">
        <v>27</v>
      </c>
      <c r="L230" s="10" t="s">
        <v>36</v>
      </c>
      <c r="M230" s="10" t="s">
        <v>36</v>
      </c>
      <c r="N230" s="10"/>
      <c r="O230" s="10"/>
      <c r="P230" s="10"/>
      <c r="Q230" s="10"/>
      <c r="R230" s="14"/>
      <c r="S230" s="14" t="s">
        <v>941</v>
      </c>
    </row>
    <row r="231" hidden="1" customHeight="1" spans="1:19">
      <c r="A231" s="10">
        <v>326</v>
      </c>
      <c r="B231" s="10" t="s">
        <v>1060</v>
      </c>
      <c r="C231" s="11" t="s">
        <v>1061</v>
      </c>
      <c r="D231" s="10"/>
      <c r="E231" s="10" t="s">
        <v>1053</v>
      </c>
      <c r="F231" s="10" t="s">
        <v>1054</v>
      </c>
      <c r="G231" s="10" t="s">
        <v>156</v>
      </c>
      <c r="H231" s="10" t="s">
        <v>761</v>
      </c>
      <c r="I231" s="10" t="s">
        <v>44</v>
      </c>
      <c r="J231" s="10" t="s">
        <v>1055</v>
      </c>
      <c r="K231" s="10" t="s">
        <v>27</v>
      </c>
      <c r="L231" s="10" t="s">
        <v>36</v>
      </c>
      <c r="M231" s="10" t="s">
        <v>36</v>
      </c>
      <c r="N231" s="10"/>
      <c r="O231" s="10"/>
      <c r="P231" s="10"/>
      <c r="Q231" s="10"/>
      <c r="R231" s="14"/>
      <c r="S231" s="14" t="s">
        <v>941</v>
      </c>
    </row>
    <row r="232" hidden="1" customHeight="1" spans="1:19">
      <c r="A232" s="10">
        <v>327</v>
      </c>
      <c r="B232" s="10" t="s">
        <v>1062</v>
      </c>
      <c r="C232" s="11" t="s">
        <v>1063</v>
      </c>
      <c r="D232" s="10"/>
      <c r="E232" s="10" t="s">
        <v>1062</v>
      </c>
      <c r="F232" s="10" t="s">
        <v>1064</v>
      </c>
      <c r="G232" s="10" t="s">
        <v>23</v>
      </c>
      <c r="H232" s="10" t="s">
        <v>84</v>
      </c>
      <c r="I232" s="10" t="s">
        <v>25</v>
      </c>
      <c r="J232" s="10" t="s">
        <v>1065</v>
      </c>
      <c r="K232" s="10" t="s">
        <v>27</v>
      </c>
      <c r="L232" s="10" t="s">
        <v>36</v>
      </c>
      <c r="M232" s="10" t="s">
        <v>36</v>
      </c>
      <c r="N232" s="10"/>
      <c r="O232" s="10"/>
      <c r="P232" s="10"/>
      <c r="Q232" s="10"/>
      <c r="R232" s="14"/>
      <c r="S232" s="14" t="s">
        <v>941</v>
      </c>
    </row>
    <row r="233" hidden="1" customHeight="1" spans="1:19">
      <c r="A233" s="10">
        <v>328</v>
      </c>
      <c r="B233" s="10" t="s">
        <v>1066</v>
      </c>
      <c r="C233" s="11" t="s">
        <v>1067</v>
      </c>
      <c r="D233" s="10"/>
      <c r="E233" s="10" t="s">
        <v>1066</v>
      </c>
      <c r="F233" s="10" t="s">
        <v>1068</v>
      </c>
      <c r="G233" s="10" t="s">
        <v>1069</v>
      </c>
      <c r="H233" s="10" t="s">
        <v>34</v>
      </c>
      <c r="I233" s="10" t="s">
        <v>44</v>
      </c>
      <c r="J233" s="10" t="s">
        <v>1070</v>
      </c>
      <c r="K233" s="10" t="s">
        <v>27</v>
      </c>
      <c r="L233" s="10" t="s">
        <v>27</v>
      </c>
      <c r="M233" s="10" t="s">
        <v>36</v>
      </c>
      <c r="N233" s="10"/>
      <c r="O233" s="10"/>
      <c r="P233" s="10"/>
      <c r="Q233" s="10"/>
      <c r="R233" s="14"/>
      <c r="S233" s="14" t="s">
        <v>941</v>
      </c>
    </row>
    <row r="234" hidden="1" customHeight="1" spans="1:19">
      <c r="A234" s="10">
        <v>329</v>
      </c>
      <c r="B234" s="10" t="s">
        <v>1071</v>
      </c>
      <c r="C234" s="11" t="s">
        <v>1072</v>
      </c>
      <c r="D234" s="10"/>
      <c r="E234" s="10" t="s">
        <v>1073</v>
      </c>
      <c r="F234" s="10" t="s">
        <v>1074</v>
      </c>
      <c r="G234" s="10" t="s">
        <v>70</v>
      </c>
      <c r="H234" s="10" t="s">
        <v>163</v>
      </c>
      <c r="I234" s="10" t="s">
        <v>51</v>
      </c>
      <c r="J234" s="10" t="s">
        <v>1075</v>
      </c>
      <c r="K234" s="10" t="s">
        <v>27</v>
      </c>
      <c r="L234" s="10" t="s">
        <v>36</v>
      </c>
      <c r="M234" s="10" t="s">
        <v>36</v>
      </c>
      <c r="N234" s="10"/>
      <c r="O234" s="10"/>
      <c r="P234" s="10"/>
      <c r="Q234" s="10"/>
      <c r="R234" s="14"/>
      <c r="S234" s="14" t="s">
        <v>941</v>
      </c>
    </row>
    <row r="235" hidden="1" customHeight="1" spans="1:19">
      <c r="A235" s="10">
        <v>330</v>
      </c>
      <c r="B235" s="10" t="s">
        <v>1076</v>
      </c>
      <c r="C235" s="11" t="s">
        <v>1077</v>
      </c>
      <c r="D235" s="10"/>
      <c r="E235" s="10" t="s">
        <v>1078</v>
      </c>
      <c r="F235" s="10" t="s">
        <v>1079</v>
      </c>
      <c r="G235" s="10" t="s">
        <v>70</v>
      </c>
      <c r="H235" s="10" t="s">
        <v>90</v>
      </c>
      <c r="I235" s="10" t="s">
        <v>44</v>
      </c>
      <c r="J235" s="10" t="s">
        <v>1080</v>
      </c>
      <c r="K235" s="10" t="s">
        <v>27</v>
      </c>
      <c r="L235" s="10" t="s">
        <v>27</v>
      </c>
      <c r="M235" s="10" t="s">
        <v>36</v>
      </c>
      <c r="N235" s="10"/>
      <c r="O235" s="10"/>
      <c r="P235" s="10"/>
      <c r="Q235" s="10"/>
      <c r="R235" s="14"/>
      <c r="S235" s="14" t="s">
        <v>941</v>
      </c>
    </row>
    <row r="236" hidden="1" customHeight="1" spans="1:19">
      <c r="A236" s="10">
        <v>331</v>
      </c>
      <c r="B236" s="10" t="s">
        <v>1081</v>
      </c>
      <c r="C236" s="11" t="s">
        <v>1082</v>
      </c>
      <c r="D236" s="10"/>
      <c r="E236" s="10" t="s">
        <v>1081</v>
      </c>
      <c r="F236" s="10" t="s">
        <v>1083</v>
      </c>
      <c r="G236" s="10" t="s">
        <v>23</v>
      </c>
      <c r="H236" s="10" t="s">
        <v>122</v>
      </c>
      <c r="I236" s="10" t="s">
        <v>25</v>
      </c>
      <c r="J236" s="10" t="s">
        <v>1084</v>
      </c>
      <c r="K236" s="10" t="s">
        <v>27</v>
      </c>
      <c r="L236" s="10" t="s">
        <v>36</v>
      </c>
      <c r="M236" s="10" t="s">
        <v>36</v>
      </c>
      <c r="N236" s="10"/>
      <c r="O236" s="10"/>
      <c r="P236" s="10"/>
      <c r="Q236" s="10"/>
      <c r="R236" s="14"/>
      <c r="S236" s="14" t="s">
        <v>941</v>
      </c>
    </row>
    <row r="237" hidden="1" customHeight="1" spans="1:19">
      <c r="A237" s="10">
        <v>332</v>
      </c>
      <c r="B237" s="10" t="s">
        <v>1085</v>
      </c>
      <c r="C237" s="11" t="s">
        <v>1086</v>
      </c>
      <c r="D237" s="10"/>
      <c r="E237" s="10" t="s">
        <v>1085</v>
      </c>
      <c r="F237" s="10" t="s">
        <v>1087</v>
      </c>
      <c r="G237" s="10" t="s">
        <v>898</v>
      </c>
      <c r="H237" s="10" t="s">
        <v>43</v>
      </c>
      <c r="I237" s="10" t="s">
        <v>44</v>
      </c>
      <c r="J237" s="10" t="s">
        <v>1088</v>
      </c>
      <c r="K237" s="10" t="s">
        <v>27</v>
      </c>
      <c r="L237" s="10" t="s">
        <v>36</v>
      </c>
      <c r="M237" s="10" t="s">
        <v>36</v>
      </c>
      <c r="N237" s="10"/>
      <c r="O237" s="10"/>
      <c r="P237" s="10"/>
      <c r="Q237" s="10"/>
      <c r="R237" s="14"/>
      <c r="S237" s="14" t="s">
        <v>941</v>
      </c>
    </row>
    <row r="238" hidden="1" customHeight="1" spans="1:19">
      <c r="A238" s="10">
        <v>333</v>
      </c>
      <c r="B238" s="10" t="s">
        <v>1089</v>
      </c>
      <c r="C238" s="11" t="s">
        <v>1090</v>
      </c>
      <c r="D238" s="10"/>
      <c r="E238" s="10" t="s">
        <v>1091</v>
      </c>
      <c r="F238" s="10" t="s">
        <v>1092</v>
      </c>
      <c r="G238" s="10" t="s">
        <v>799</v>
      </c>
      <c r="H238" s="10" t="s">
        <v>84</v>
      </c>
      <c r="I238" s="10" t="s">
        <v>256</v>
      </c>
      <c r="J238" s="10" t="s">
        <v>1093</v>
      </c>
      <c r="K238" s="10" t="s">
        <v>27</v>
      </c>
      <c r="L238" s="10" t="s">
        <v>36</v>
      </c>
      <c r="M238" s="10" t="s">
        <v>36</v>
      </c>
      <c r="N238" s="10"/>
      <c r="O238" s="10"/>
      <c r="P238" s="10"/>
      <c r="Q238" s="10"/>
      <c r="R238" s="14"/>
      <c r="S238" s="14" t="s">
        <v>941</v>
      </c>
    </row>
    <row r="239" hidden="1" customHeight="1" spans="1:19">
      <c r="A239" s="10">
        <v>334</v>
      </c>
      <c r="B239" s="10" t="s">
        <v>1094</v>
      </c>
      <c r="C239" s="11" t="s">
        <v>1095</v>
      </c>
      <c r="D239" s="10"/>
      <c r="E239" s="10" t="s">
        <v>1096</v>
      </c>
      <c r="F239" s="10" t="s">
        <v>1097</v>
      </c>
      <c r="G239" s="10" t="s">
        <v>224</v>
      </c>
      <c r="H239" s="10" t="s">
        <v>84</v>
      </c>
      <c r="I239" s="10" t="s">
        <v>44</v>
      </c>
      <c r="J239" s="10" t="s">
        <v>1098</v>
      </c>
      <c r="K239" s="10" t="s">
        <v>27</v>
      </c>
      <c r="L239" s="10" t="s">
        <v>36</v>
      </c>
      <c r="M239" s="10" t="s">
        <v>27</v>
      </c>
      <c r="N239" s="10"/>
      <c r="O239" s="10"/>
      <c r="P239" s="10"/>
      <c r="Q239" s="10"/>
      <c r="R239" s="14"/>
      <c r="S239" s="14" t="s">
        <v>941</v>
      </c>
    </row>
    <row r="240" hidden="1" customHeight="1" spans="1:19">
      <c r="A240" s="10">
        <v>335</v>
      </c>
      <c r="B240" s="10" t="s">
        <v>1099</v>
      </c>
      <c r="C240" s="11" t="s">
        <v>1100</v>
      </c>
      <c r="D240" s="10"/>
      <c r="E240" s="10" t="s">
        <v>1101</v>
      </c>
      <c r="F240" s="10" t="s">
        <v>1102</v>
      </c>
      <c r="G240" s="10" t="s">
        <v>964</v>
      </c>
      <c r="H240" s="10" t="s">
        <v>78</v>
      </c>
      <c r="I240" s="10" t="s">
        <v>25</v>
      </c>
      <c r="J240" s="10" t="s">
        <v>1103</v>
      </c>
      <c r="K240" s="10" t="s">
        <v>27</v>
      </c>
      <c r="L240" s="10" t="s">
        <v>27</v>
      </c>
      <c r="M240" s="10" t="s">
        <v>36</v>
      </c>
      <c r="N240" s="10"/>
      <c r="O240" s="10"/>
      <c r="P240" s="10"/>
      <c r="Q240" s="10"/>
      <c r="R240" s="14"/>
      <c r="S240" s="14" t="s">
        <v>941</v>
      </c>
    </row>
    <row r="241" hidden="1" customHeight="1" spans="1:19">
      <c r="A241" s="10">
        <v>336</v>
      </c>
      <c r="B241" s="10" t="s">
        <v>1104</v>
      </c>
      <c r="C241" s="11" t="s">
        <v>1105</v>
      </c>
      <c r="D241" s="10"/>
      <c r="E241" s="10" t="s">
        <v>1106</v>
      </c>
      <c r="F241" s="10" t="s">
        <v>1107</v>
      </c>
      <c r="G241" s="10" t="s">
        <v>70</v>
      </c>
      <c r="H241" s="10" t="s">
        <v>43</v>
      </c>
      <c r="I241" s="10" t="s">
        <v>25</v>
      </c>
      <c r="J241" s="10" t="s">
        <v>1108</v>
      </c>
      <c r="K241" s="10" t="s">
        <v>27</v>
      </c>
      <c r="L241" s="10" t="s">
        <v>27</v>
      </c>
      <c r="M241" s="10" t="s">
        <v>36</v>
      </c>
      <c r="N241" s="10"/>
      <c r="O241" s="10"/>
      <c r="P241" s="10"/>
      <c r="Q241" s="10"/>
      <c r="R241" s="14"/>
      <c r="S241" s="14" t="s">
        <v>941</v>
      </c>
    </row>
    <row r="242" hidden="1" customHeight="1" spans="1:19">
      <c r="A242" s="10">
        <v>337</v>
      </c>
      <c r="B242" s="10" t="s">
        <v>1109</v>
      </c>
      <c r="C242" s="11" t="s">
        <v>1110</v>
      </c>
      <c r="D242" s="10"/>
      <c r="E242" s="10" t="s">
        <v>1111</v>
      </c>
      <c r="F242" s="10" t="s">
        <v>1112</v>
      </c>
      <c r="G242" s="10" t="s">
        <v>954</v>
      </c>
      <c r="H242" s="10" t="s">
        <v>761</v>
      </c>
      <c r="I242" s="10" t="s">
        <v>44</v>
      </c>
      <c r="J242" s="10" t="s">
        <v>1113</v>
      </c>
      <c r="K242" s="10" t="s">
        <v>27</v>
      </c>
      <c r="L242" s="10" t="s">
        <v>36</v>
      </c>
      <c r="M242" s="10" t="s">
        <v>36</v>
      </c>
      <c r="N242" s="10"/>
      <c r="O242" s="10"/>
      <c r="P242" s="10"/>
      <c r="Q242" s="10"/>
      <c r="R242" s="14"/>
      <c r="S242" s="14" t="s">
        <v>941</v>
      </c>
    </row>
    <row r="243" hidden="1" customHeight="1" spans="1:19">
      <c r="A243" s="10">
        <v>338</v>
      </c>
      <c r="B243" s="10" t="s">
        <v>1114</v>
      </c>
      <c r="C243" s="11" t="s">
        <v>1115</v>
      </c>
      <c r="D243" s="10"/>
      <c r="E243" s="10" t="s">
        <v>1114</v>
      </c>
      <c r="F243" s="10" t="s">
        <v>1116</v>
      </c>
      <c r="G243" s="10" t="s">
        <v>898</v>
      </c>
      <c r="H243" s="10" t="s">
        <v>169</v>
      </c>
      <c r="I243" s="10" t="s">
        <v>25</v>
      </c>
      <c r="J243" s="10" t="s">
        <v>1117</v>
      </c>
      <c r="K243" s="10" t="s">
        <v>27</v>
      </c>
      <c r="L243" s="10" t="s">
        <v>36</v>
      </c>
      <c r="M243" s="10" t="s">
        <v>36</v>
      </c>
      <c r="N243" s="10"/>
      <c r="O243" s="10"/>
      <c r="P243" s="10"/>
      <c r="Q243" s="10"/>
      <c r="R243" s="14"/>
      <c r="S243" s="14" t="s">
        <v>941</v>
      </c>
    </row>
    <row r="244" hidden="1" customHeight="1" spans="1:19">
      <c r="A244" s="10">
        <v>339</v>
      </c>
      <c r="B244" s="10" t="s">
        <v>1118</v>
      </c>
      <c r="C244" s="11" t="s">
        <v>1119</v>
      </c>
      <c r="D244" s="10"/>
      <c r="E244" s="10" t="s">
        <v>1120</v>
      </c>
      <c r="F244" s="10" t="s">
        <v>1121</v>
      </c>
      <c r="G244" s="10" t="s">
        <v>23</v>
      </c>
      <c r="H244" s="10" t="s">
        <v>84</v>
      </c>
      <c r="I244" s="10" t="s">
        <v>190</v>
      </c>
      <c r="J244" s="10" t="s">
        <v>1122</v>
      </c>
      <c r="K244" s="10" t="s">
        <v>27</v>
      </c>
      <c r="L244" s="10" t="s">
        <v>36</v>
      </c>
      <c r="M244" s="10" t="s">
        <v>36</v>
      </c>
      <c r="N244" s="10"/>
      <c r="O244" s="10"/>
      <c r="P244" s="10"/>
      <c r="Q244" s="10"/>
      <c r="R244" s="14"/>
      <c r="S244" s="14" t="s">
        <v>941</v>
      </c>
    </row>
    <row r="245" hidden="1" customHeight="1" spans="1:19">
      <c r="A245" s="10">
        <v>343</v>
      </c>
      <c r="B245" s="10" t="s">
        <v>1123</v>
      </c>
      <c r="C245" s="11" t="s">
        <v>1124</v>
      </c>
      <c r="D245" s="10"/>
      <c r="E245" s="10" t="s">
        <v>1125</v>
      </c>
      <c r="F245" s="10" t="s">
        <v>1126</v>
      </c>
      <c r="G245" s="10" t="s">
        <v>156</v>
      </c>
      <c r="H245" s="10" t="s">
        <v>78</v>
      </c>
      <c r="I245" s="10" t="s">
        <v>25</v>
      </c>
      <c r="J245" s="10" t="s">
        <v>1127</v>
      </c>
      <c r="K245" s="10" t="s">
        <v>27</v>
      </c>
      <c r="L245" s="10" t="s">
        <v>36</v>
      </c>
      <c r="M245" s="10" t="s">
        <v>36</v>
      </c>
      <c r="N245" s="10"/>
      <c r="O245" s="10"/>
      <c r="P245" s="10"/>
      <c r="Q245" s="10"/>
      <c r="R245" s="14"/>
      <c r="S245" s="14" t="s">
        <v>941</v>
      </c>
    </row>
    <row r="246" hidden="1" customHeight="1" spans="1:19">
      <c r="A246" s="10">
        <v>344</v>
      </c>
      <c r="B246" s="10" t="s">
        <v>1128</v>
      </c>
      <c r="C246" s="11" t="s">
        <v>1129</v>
      </c>
      <c r="D246" s="10"/>
      <c r="E246" s="10" t="s">
        <v>1130</v>
      </c>
      <c r="F246" s="10" t="s">
        <v>1131</v>
      </c>
      <c r="G246" s="10" t="s">
        <v>70</v>
      </c>
      <c r="H246" s="10" t="s">
        <v>829</v>
      </c>
      <c r="I246" s="10" t="s">
        <v>44</v>
      </c>
      <c r="J246" s="10" t="s">
        <v>1132</v>
      </c>
      <c r="K246" s="10" t="s">
        <v>27</v>
      </c>
      <c r="L246" s="10" t="s">
        <v>27</v>
      </c>
      <c r="M246" s="10" t="s">
        <v>36</v>
      </c>
      <c r="N246" s="10"/>
      <c r="O246" s="10"/>
      <c r="P246" s="10"/>
      <c r="Q246" s="10"/>
      <c r="R246" s="14"/>
      <c r="S246" s="14" t="s">
        <v>941</v>
      </c>
    </row>
    <row r="247" hidden="1" customHeight="1" spans="1:19">
      <c r="A247" s="10">
        <v>345</v>
      </c>
      <c r="B247" s="10" t="s">
        <v>1133</v>
      </c>
      <c r="C247" s="11" t="s">
        <v>1134</v>
      </c>
      <c r="D247" s="10"/>
      <c r="E247" s="10" t="s">
        <v>1135</v>
      </c>
      <c r="F247" s="10" t="s">
        <v>1136</v>
      </c>
      <c r="G247" s="10" t="s">
        <v>33</v>
      </c>
      <c r="H247" s="10" t="s">
        <v>84</v>
      </c>
      <c r="I247" s="10"/>
      <c r="J247" s="10" t="s">
        <v>1137</v>
      </c>
      <c r="K247" s="10" t="s">
        <v>27</v>
      </c>
      <c r="L247" s="10" t="s">
        <v>36</v>
      </c>
      <c r="M247" s="10" t="s">
        <v>36</v>
      </c>
      <c r="N247" s="10"/>
      <c r="O247" s="10"/>
      <c r="P247" s="10"/>
      <c r="Q247" s="10"/>
      <c r="R247" s="14"/>
      <c r="S247" s="14" t="s">
        <v>941</v>
      </c>
    </row>
    <row r="248" hidden="1" customHeight="1" spans="1:19">
      <c r="A248" s="10">
        <v>346</v>
      </c>
      <c r="B248" s="10" t="s">
        <v>1138</v>
      </c>
      <c r="C248" s="11" t="s">
        <v>1139</v>
      </c>
      <c r="D248" s="10"/>
      <c r="E248" s="10" t="s">
        <v>1140</v>
      </c>
      <c r="F248" s="10" t="s">
        <v>1141</v>
      </c>
      <c r="G248" s="10" t="s">
        <v>33</v>
      </c>
      <c r="H248" s="10" t="s">
        <v>96</v>
      </c>
      <c r="I248" s="10" t="s">
        <v>44</v>
      </c>
      <c r="J248" s="10" t="s">
        <v>1142</v>
      </c>
      <c r="K248" s="10" t="s">
        <v>27</v>
      </c>
      <c r="L248" s="10" t="s">
        <v>36</v>
      </c>
      <c r="M248" s="10" t="s">
        <v>36</v>
      </c>
      <c r="N248" s="10"/>
      <c r="O248" s="10"/>
      <c r="P248" s="10"/>
      <c r="Q248" s="10"/>
      <c r="R248" s="14"/>
      <c r="S248" s="14" t="s">
        <v>941</v>
      </c>
    </row>
    <row r="249" hidden="1" customHeight="1" spans="1:19">
      <c r="A249" s="10">
        <v>347</v>
      </c>
      <c r="B249" s="10" t="s">
        <v>1143</v>
      </c>
      <c r="C249" s="11" t="s">
        <v>1144</v>
      </c>
      <c r="D249" s="10"/>
      <c r="E249" s="10" t="s">
        <v>1145</v>
      </c>
      <c r="F249" s="10" t="s">
        <v>1146</v>
      </c>
      <c r="G249" s="10" t="s">
        <v>64</v>
      </c>
      <c r="H249" s="10" t="s">
        <v>84</v>
      </c>
      <c r="I249" s="10" t="s">
        <v>25</v>
      </c>
      <c r="J249" s="10" t="s">
        <v>1147</v>
      </c>
      <c r="K249" s="10" t="s">
        <v>27</v>
      </c>
      <c r="L249" s="10" t="s">
        <v>36</v>
      </c>
      <c r="M249" s="10" t="s">
        <v>36</v>
      </c>
      <c r="N249" s="10"/>
      <c r="O249" s="10"/>
      <c r="P249" s="10"/>
      <c r="Q249" s="10"/>
      <c r="R249" s="14"/>
      <c r="S249" s="14" t="s">
        <v>941</v>
      </c>
    </row>
    <row r="250" hidden="1" customHeight="1" spans="1:19">
      <c r="A250" s="10">
        <v>348</v>
      </c>
      <c r="B250" s="10" t="s">
        <v>1148</v>
      </c>
      <c r="C250" s="11" t="s">
        <v>1149</v>
      </c>
      <c r="D250" s="10"/>
      <c r="E250" s="10" t="s">
        <v>1150</v>
      </c>
      <c r="F250" s="10" t="s">
        <v>1151</v>
      </c>
      <c r="G250" s="10" t="s">
        <v>361</v>
      </c>
      <c r="H250" s="10" t="s">
        <v>169</v>
      </c>
      <c r="I250" s="10" t="s">
        <v>25</v>
      </c>
      <c r="J250" s="10" t="s">
        <v>1137</v>
      </c>
      <c r="K250" s="10" t="s">
        <v>27</v>
      </c>
      <c r="L250" s="10" t="s">
        <v>36</v>
      </c>
      <c r="M250" s="10" t="s">
        <v>36</v>
      </c>
      <c r="N250" s="10"/>
      <c r="O250" s="10"/>
      <c r="P250" s="10"/>
      <c r="Q250" s="10"/>
      <c r="R250" s="14"/>
      <c r="S250" s="14" t="s">
        <v>941</v>
      </c>
    </row>
    <row r="251" hidden="1" customHeight="1" spans="1:19">
      <c r="A251" s="10">
        <v>349</v>
      </c>
      <c r="B251" s="10" t="s">
        <v>1152</v>
      </c>
      <c r="C251" s="11" t="s">
        <v>1153</v>
      </c>
      <c r="D251" s="10"/>
      <c r="E251" s="10" t="s">
        <v>1154</v>
      </c>
      <c r="F251" s="10" t="s">
        <v>1155</v>
      </c>
      <c r="G251" s="10" t="s">
        <v>33</v>
      </c>
      <c r="H251" s="10" t="s">
        <v>150</v>
      </c>
      <c r="I251" s="10" t="s">
        <v>44</v>
      </c>
      <c r="J251" s="10" t="s">
        <v>1156</v>
      </c>
      <c r="K251" s="10" t="s">
        <v>27</v>
      </c>
      <c r="L251" s="10" t="s">
        <v>27</v>
      </c>
      <c r="M251" s="10" t="s">
        <v>36</v>
      </c>
      <c r="N251" s="10"/>
      <c r="O251" s="10"/>
      <c r="P251" s="10"/>
      <c r="Q251" s="10"/>
      <c r="R251" s="14"/>
      <c r="S251" s="14" t="s">
        <v>941</v>
      </c>
    </row>
    <row r="252" hidden="1" customHeight="1" spans="1:19">
      <c r="A252" s="10">
        <v>350</v>
      </c>
      <c r="B252" s="10" t="s">
        <v>1157</v>
      </c>
      <c r="C252" s="11" t="s">
        <v>1158</v>
      </c>
      <c r="D252" s="10"/>
      <c r="E252" s="10" t="s">
        <v>1159</v>
      </c>
      <c r="F252" s="10" t="s">
        <v>1160</v>
      </c>
      <c r="G252" s="10" t="s">
        <v>64</v>
      </c>
      <c r="H252" s="10" t="s">
        <v>169</v>
      </c>
      <c r="I252" s="10" t="s">
        <v>44</v>
      </c>
      <c r="J252" s="10" t="s">
        <v>1161</v>
      </c>
      <c r="K252" s="10" t="s">
        <v>27</v>
      </c>
      <c r="L252" s="10" t="s">
        <v>36</v>
      </c>
      <c r="M252" s="10" t="s">
        <v>36</v>
      </c>
      <c r="N252" s="10"/>
      <c r="O252" s="10"/>
      <c r="P252" s="10"/>
      <c r="Q252" s="10"/>
      <c r="R252" s="14"/>
      <c r="S252" s="14" t="s">
        <v>941</v>
      </c>
    </row>
    <row r="253" hidden="1" customHeight="1" spans="1:19">
      <c r="A253" s="10">
        <v>351</v>
      </c>
      <c r="B253" s="10" t="s">
        <v>1162</v>
      </c>
      <c r="C253" s="11" t="s">
        <v>1163</v>
      </c>
      <c r="D253" s="10"/>
      <c r="E253" s="10" t="s">
        <v>1162</v>
      </c>
      <c r="F253" s="10" t="s">
        <v>1164</v>
      </c>
      <c r="G253" s="10" t="s">
        <v>70</v>
      </c>
      <c r="H253" s="10" t="s">
        <v>34</v>
      </c>
      <c r="I253" s="10" t="s">
        <v>44</v>
      </c>
      <c r="J253" s="10" t="s">
        <v>1165</v>
      </c>
      <c r="K253" s="10" t="s">
        <v>27</v>
      </c>
      <c r="L253" s="10" t="s">
        <v>36</v>
      </c>
      <c r="M253" s="10" t="s">
        <v>27</v>
      </c>
      <c r="N253" s="10"/>
      <c r="O253" s="10"/>
      <c r="P253" s="10"/>
      <c r="Q253" s="10"/>
      <c r="R253" s="14"/>
      <c r="S253" s="14" t="s">
        <v>941</v>
      </c>
    </row>
    <row r="254" hidden="1" customHeight="1" spans="1:19">
      <c r="A254" s="10">
        <v>352</v>
      </c>
      <c r="B254" s="10" t="s">
        <v>1166</v>
      </c>
      <c r="C254" s="11" t="s">
        <v>1167</v>
      </c>
      <c r="D254" s="10"/>
      <c r="E254" s="10" t="s">
        <v>1166</v>
      </c>
      <c r="F254" s="10" t="s">
        <v>1168</v>
      </c>
      <c r="G254" s="10" t="s">
        <v>70</v>
      </c>
      <c r="H254" s="10" t="s">
        <v>163</v>
      </c>
      <c r="I254" s="10" t="s">
        <v>25</v>
      </c>
      <c r="J254" s="10" t="s">
        <v>1169</v>
      </c>
      <c r="K254" s="10" t="s">
        <v>27</v>
      </c>
      <c r="L254" s="10" t="s">
        <v>36</v>
      </c>
      <c r="M254" s="10" t="s">
        <v>27</v>
      </c>
      <c r="N254" s="10"/>
      <c r="O254" s="10"/>
      <c r="P254" s="10"/>
      <c r="Q254" s="10"/>
      <c r="R254" s="14"/>
      <c r="S254" s="14" t="s">
        <v>941</v>
      </c>
    </row>
    <row r="255" hidden="1" customHeight="1" spans="1:19">
      <c r="A255" s="10">
        <v>353</v>
      </c>
      <c r="B255" s="10" t="s">
        <v>1170</v>
      </c>
      <c r="C255" s="11" t="s">
        <v>1171</v>
      </c>
      <c r="D255" s="10"/>
      <c r="E255" s="10" t="s">
        <v>1172</v>
      </c>
      <c r="F255" s="10" t="s">
        <v>1173</v>
      </c>
      <c r="G255" s="10" t="s">
        <v>361</v>
      </c>
      <c r="H255" s="10" t="s">
        <v>122</v>
      </c>
      <c r="I255" s="10" t="s">
        <v>25</v>
      </c>
      <c r="J255" s="10" t="s">
        <v>1174</v>
      </c>
      <c r="K255" s="10" t="s">
        <v>27</v>
      </c>
      <c r="L255" s="10" t="s">
        <v>36</v>
      </c>
      <c r="M255" s="10" t="s">
        <v>36</v>
      </c>
      <c r="N255" s="10"/>
      <c r="O255" s="10"/>
      <c r="P255" s="10"/>
      <c r="Q255" s="10"/>
      <c r="R255" s="14"/>
      <c r="S255" s="14" t="s">
        <v>941</v>
      </c>
    </row>
    <row r="256" hidden="1" customHeight="1" spans="1:19">
      <c r="A256" s="10">
        <v>354</v>
      </c>
      <c r="B256" s="10" t="s">
        <v>1175</v>
      </c>
      <c r="C256" s="11" t="s">
        <v>1176</v>
      </c>
      <c r="D256" s="10"/>
      <c r="E256" s="10" t="s">
        <v>1177</v>
      </c>
      <c r="F256" s="10" t="s">
        <v>1178</v>
      </c>
      <c r="G256" s="10" t="s">
        <v>23</v>
      </c>
      <c r="H256" s="10" t="s">
        <v>761</v>
      </c>
      <c r="I256" s="10" t="s">
        <v>44</v>
      </c>
      <c r="J256" s="10" t="s">
        <v>1179</v>
      </c>
      <c r="K256" s="10" t="s">
        <v>27</v>
      </c>
      <c r="L256" s="10" t="s">
        <v>36</v>
      </c>
      <c r="M256" s="10" t="s">
        <v>36</v>
      </c>
      <c r="N256" s="10"/>
      <c r="O256" s="10"/>
      <c r="P256" s="10"/>
      <c r="Q256" s="10"/>
      <c r="R256" s="14"/>
      <c r="S256" s="14" t="s">
        <v>941</v>
      </c>
    </row>
    <row r="257" hidden="1" customHeight="1" spans="1:19">
      <c r="A257" s="10">
        <v>355</v>
      </c>
      <c r="B257" s="10" t="s">
        <v>1180</v>
      </c>
      <c r="C257" s="11" t="s">
        <v>1181</v>
      </c>
      <c r="D257" s="10"/>
      <c r="E257" s="10" t="s">
        <v>1182</v>
      </c>
      <c r="F257" s="10" t="s">
        <v>1183</v>
      </c>
      <c r="G257" s="10" t="s">
        <v>799</v>
      </c>
      <c r="H257" s="10" t="s">
        <v>65</v>
      </c>
      <c r="I257" s="10" t="s">
        <v>44</v>
      </c>
      <c r="J257" s="10" t="s">
        <v>1184</v>
      </c>
      <c r="K257" s="10" t="s">
        <v>27</v>
      </c>
      <c r="L257" s="10" t="s">
        <v>36</v>
      </c>
      <c r="M257" s="10" t="s">
        <v>36</v>
      </c>
      <c r="N257" s="10"/>
      <c r="O257" s="10"/>
      <c r="P257" s="10"/>
      <c r="Q257" s="10"/>
      <c r="R257" s="14"/>
      <c r="S257" s="14" t="s">
        <v>941</v>
      </c>
    </row>
    <row r="258" hidden="1" customHeight="1" spans="1:19">
      <c r="A258" s="10">
        <v>356</v>
      </c>
      <c r="B258" s="10" t="s">
        <v>1185</v>
      </c>
      <c r="C258" s="11" t="s">
        <v>1186</v>
      </c>
      <c r="D258" s="10"/>
      <c r="E258" s="10" t="s">
        <v>1187</v>
      </c>
      <c r="F258" s="10" t="s">
        <v>1188</v>
      </c>
      <c r="G258" s="10" t="s">
        <v>156</v>
      </c>
      <c r="H258" s="10" t="s">
        <v>163</v>
      </c>
      <c r="I258" s="10" t="s">
        <v>44</v>
      </c>
      <c r="J258" s="10" t="s">
        <v>1189</v>
      </c>
      <c r="K258" s="10" t="s">
        <v>27</v>
      </c>
      <c r="L258" s="10" t="s">
        <v>27</v>
      </c>
      <c r="M258" s="10" t="s">
        <v>36</v>
      </c>
      <c r="N258" s="10"/>
      <c r="O258" s="10"/>
      <c r="P258" s="10"/>
      <c r="Q258" s="10"/>
      <c r="R258" s="14"/>
      <c r="S258" s="14" t="s">
        <v>941</v>
      </c>
    </row>
    <row r="259" hidden="1" customHeight="1" spans="1:19">
      <c r="A259" s="10">
        <v>358</v>
      </c>
      <c r="B259" s="10" t="s">
        <v>1190</v>
      </c>
      <c r="C259" s="11" t="s">
        <v>1191</v>
      </c>
      <c r="D259" s="10"/>
      <c r="E259" s="10" t="s">
        <v>1190</v>
      </c>
      <c r="F259" s="10" t="s">
        <v>1192</v>
      </c>
      <c r="G259" s="10" t="s">
        <v>70</v>
      </c>
      <c r="H259" s="10" t="s">
        <v>169</v>
      </c>
      <c r="I259" s="10" t="s">
        <v>25</v>
      </c>
      <c r="J259" s="10" t="s">
        <v>1193</v>
      </c>
      <c r="K259" s="10" t="s">
        <v>27</v>
      </c>
      <c r="L259" s="10" t="s">
        <v>27</v>
      </c>
      <c r="M259" s="10" t="s">
        <v>36</v>
      </c>
      <c r="N259" s="10"/>
      <c r="O259" s="10"/>
      <c r="P259" s="10"/>
      <c r="Q259" s="10"/>
      <c r="R259" s="14"/>
      <c r="S259" s="14" t="s">
        <v>941</v>
      </c>
    </row>
    <row r="260" hidden="1" customHeight="1" spans="1:19">
      <c r="A260" s="10">
        <v>359</v>
      </c>
      <c r="B260" s="10" t="s">
        <v>1194</v>
      </c>
      <c r="C260" s="11" t="s">
        <v>1195</v>
      </c>
      <c r="D260" s="10"/>
      <c r="E260" s="10" t="s">
        <v>1135</v>
      </c>
      <c r="F260" s="10" t="s">
        <v>1136</v>
      </c>
      <c r="G260" s="10" t="s">
        <v>33</v>
      </c>
      <c r="H260" s="10" t="s">
        <v>84</v>
      </c>
      <c r="I260" s="10"/>
      <c r="J260" s="10" t="s">
        <v>1137</v>
      </c>
      <c r="K260" s="10" t="s">
        <v>27</v>
      </c>
      <c r="L260" s="10" t="s">
        <v>36</v>
      </c>
      <c r="M260" s="10" t="s">
        <v>36</v>
      </c>
      <c r="N260" s="10"/>
      <c r="O260" s="10"/>
      <c r="P260" s="10"/>
      <c r="Q260" s="10"/>
      <c r="R260" s="14"/>
      <c r="S260" s="14" t="s">
        <v>941</v>
      </c>
    </row>
    <row r="261" hidden="1" customHeight="1" spans="1:19">
      <c r="A261" s="10">
        <v>360</v>
      </c>
      <c r="B261" s="10" t="s">
        <v>1196</v>
      </c>
      <c r="C261" s="11" t="s">
        <v>1197</v>
      </c>
      <c r="D261" s="10"/>
      <c r="E261" s="10" t="s">
        <v>1125</v>
      </c>
      <c r="F261" s="10" t="s">
        <v>1126</v>
      </c>
      <c r="G261" s="10" t="s">
        <v>156</v>
      </c>
      <c r="H261" s="10" t="s">
        <v>78</v>
      </c>
      <c r="I261" s="10" t="s">
        <v>25</v>
      </c>
      <c r="J261" s="10" t="s">
        <v>1127</v>
      </c>
      <c r="K261" s="10" t="s">
        <v>27</v>
      </c>
      <c r="L261" s="10" t="s">
        <v>36</v>
      </c>
      <c r="M261" s="10" t="s">
        <v>36</v>
      </c>
      <c r="N261" s="10"/>
      <c r="O261" s="10"/>
      <c r="P261" s="10"/>
      <c r="Q261" s="10"/>
      <c r="R261" s="14"/>
      <c r="S261" s="14" t="s">
        <v>941</v>
      </c>
    </row>
    <row r="262" hidden="1" customHeight="1" spans="1:19">
      <c r="A262" s="10">
        <v>365</v>
      </c>
      <c r="B262" s="10" t="s">
        <v>41</v>
      </c>
      <c r="C262" s="11" t="s">
        <v>1198</v>
      </c>
      <c r="D262" s="10"/>
      <c r="E262" s="10" t="s">
        <v>290</v>
      </c>
      <c r="F262" s="10" t="s">
        <v>291</v>
      </c>
      <c r="G262" s="10" t="s">
        <v>23</v>
      </c>
      <c r="H262" s="10" t="s">
        <v>292</v>
      </c>
      <c r="I262" s="10" t="s">
        <v>158</v>
      </c>
      <c r="J262" s="10" t="s">
        <v>293</v>
      </c>
      <c r="K262" s="10" t="s">
        <v>27</v>
      </c>
      <c r="L262" s="10" t="s">
        <v>27</v>
      </c>
      <c r="M262" s="10" t="s">
        <v>36</v>
      </c>
      <c r="N262" s="10"/>
      <c r="O262" s="10"/>
      <c r="P262" s="10"/>
      <c r="Q262" s="10"/>
      <c r="R262" s="14"/>
      <c r="S262" s="14" t="s">
        <v>941</v>
      </c>
    </row>
    <row r="263" hidden="1" customHeight="1" spans="1:19">
      <c r="A263" s="10">
        <v>366</v>
      </c>
      <c r="B263" s="10" t="s">
        <v>1199</v>
      </c>
      <c r="C263" s="11" t="s">
        <v>1200</v>
      </c>
      <c r="D263" s="10"/>
      <c r="E263" s="10" t="s">
        <v>1201</v>
      </c>
      <c r="F263" s="10" t="s">
        <v>1202</v>
      </c>
      <c r="G263" s="10" t="s">
        <v>361</v>
      </c>
      <c r="H263" s="10" t="s">
        <v>761</v>
      </c>
      <c r="I263" s="10" t="s">
        <v>44</v>
      </c>
      <c r="J263" s="10" t="s">
        <v>1203</v>
      </c>
      <c r="K263" s="10" t="s">
        <v>27</v>
      </c>
      <c r="L263" s="10" t="s">
        <v>36</v>
      </c>
      <c r="M263" s="10" t="s">
        <v>36</v>
      </c>
      <c r="N263" s="10"/>
      <c r="O263" s="10"/>
      <c r="P263" s="10"/>
      <c r="Q263" s="10"/>
      <c r="R263" s="14"/>
      <c r="S263" s="14" t="s">
        <v>941</v>
      </c>
    </row>
    <row r="264" hidden="1" customHeight="1" spans="1:19">
      <c r="A264" s="10">
        <v>373</v>
      </c>
      <c r="B264" s="10" t="s">
        <v>1204</v>
      </c>
      <c r="C264" s="11" t="s">
        <v>1205</v>
      </c>
      <c r="D264" s="10"/>
      <c r="E264" s="10" t="s">
        <v>1206</v>
      </c>
      <c r="F264" s="10" t="s">
        <v>1207</v>
      </c>
      <c r="G264" s="10" t="s">
        <v>1208</v>
      </c>
      <c r="H264" s="10" t="s">
        <v>761</v>
      </c>
      <c r="I264" s="10" t="s">
        <v>44</v>
      </c>
      <c r="J264" s="10" t="s">
        <v>1209</v>
      </c>
      <c r="K264" s="10" t="s">
        <v>27</v>
      </c>
      <c r="L264" s="10" t="s">
        <v>36</v>
      </c>
      <c r="M264" s="10" t="s">
        <v>36</v>
      </c>
      <c r="N264" s="10"/>
      <c r="O264" s="10"/>
      <c r="P264" s="10"/>
      <c r="Q264" s="10"/>
      <c r="R264" s="14"/>
      <c r="S264" s="14" t="s">
        <v>1210</v>
      </c>
    </row>
    <row r="265" hidden="1" customHeight="1" spans="1:19">
      <c r="A265" s="10">
        <v>374</v>
      </c>
      <c r="B265" s="10" t="s">
        <v>1211</v>
      </c>
      <c r="C265" s="11" t="s">
        <v>1212</v>
      </c>
      <c r="D265" s="10"/>
      <c r="E265" s="10" t="s">
        <v>1206</v>
      </c>
      <c r="F265" s="10" t="s">
        <v>1207</v>
      </c>
      <c r="G265" s="10" t="s">
        <v>1208</v>
      </c>
      <c r="H265" s="10" t="s">
        <v>761</v>
      </c>
      <c r="I265" s="10" t="s">
        <v>44</v>
      </c>
      <c r="J265" s="10" t="s">
        <v>1209</v>
      </c>
      <c r="K265" s="10" t="s">
        <v>27</v>
      </c>
      <c r="L265" s="10" t="s">
        <v>36</v>
      </c>
      <c r="M265" s="10" t="s">
        <v>36</v>
      </c>
      <c r="N265" s="10"/>
      <c r="O265" s="10"/>
      <c r="P265" s="10"/>
      <c r="Q265" s="10"/>
      <c r="R265" s="14"/>
      <c r="S265" s="14" t="s">
        <v>1210</v>
      </c>
    </row>
    <row r="266" hidden="1" customHeight="1" spans="1:19">
      <c r="A266" s="10">
        <v>375</v>
      </c>
      <c r="B266" s="10" t="s">
        <v>738</v>
      </c>
      <c r="C266" s="11" t="s">
        <v>1213</v>
      </c>
      <c r="D266" s="10"/>
      <c r="E266" s="10" t="s">
        <v>1214</v>
      </c>
      <c r="F266" s="10" t="s">
        <v>1215</v>
      </c>
      <c r="G266" s="10" t="s">
        <v>799</v>
      </c>
      <c r="H266" s="10" t="s">
        <v>1216</v>
      </c>
      <c r="I266" s="10" t="s">
        <v>44</v>
      </c>
      <c r="J266" s="10" t="s">
        <v>1217</v>
      </c>
      <c r="K266" s="10" t="s">
        <v>27</v>
      </c>
      <c r="L266" s="10" t="s">
        <v>27</v>
      </c>
      <c r="M266" s="10" t="s">
        <v>36</v>
      </c>
      <c r="N266" s="10"/>
      <c r="O266" s="10"/>
      <c r="P266" s="10"/>
      <c r="Q266" s="10"/>
      <c r="R266" s="14"/>
      <c r="S266" s="14" t="s">
        <v>1210</v>
      </c>
    </row>
    <row r="267" hidden="1" customHeight="1" spans="1:19">
      <c r="A267" s="10">
        <v>376</v>
      </c>
      <c r="B267" s="10" t="s">
        <v>1218</v>
      </c>
      <c r="C267" s="11" t="s">
        <v>1219</v>
      </c>
      <c r="D267" s="10"/>
      <c r="E267" s="10" t="s">
        <v>1220</v>
      </c>
      <c r="F267" s="10" t="s">
        <v>1221</v>
      </c>
      <c r="G267" s="10" t="s">
        <v>898</v>
      </c>
      <c r="H267" s="10" t="s">
        <v>169</v>
      </c>
      <c r="I267" s="10" t="s">
        <v>44</v>
      </c>
      <c r="J267" s="10" t="s">
        <v>1222</v>
      </c>
      <c r="K267" s="10" t="s">
        <v>27</v>
      </c>
      <c r="L267" s="10" t="s">
        <v>36</v>
      </c>
      <c r="M267" s="10" t="s">
        <v>36</v>
      </c>
      <c r="N267" s="10"/>
      <c r="O267" s="10"/>
      <c r="P267" s="10"/>
      <c r="Q267" s="10"/>
      <c r="R267" s="14"/>
      <c r="S267" s="14" t="s">
        <v>1210</v>
      </c>
    </row>
    <row r="268" hidden="1" customHeight="1" spans="1:19">
      <c r="A268" s="10">
        <v>377</v>
      </c>
      <c r="B268" s="10" t="s">
        <v>1206</v>
      </c>
      <c r="C268" s="11" t="s">
        <v>1223</v>
      </c>
      <c r="D268" s="10"/>
      <c r="E268" s="10" t="s">
        <v>1206</v>
      </c>
      <c r="F268" s="10" t="s">
        <v>1207</v>
      </c>
      <c r="G268" s="10" t="s">
        <v>1208</v>
      </c>
      <c r="H268" s="10" t="s">
        <v>761</v>
      </c>
      <c r="I268" s="10" t="s">
        <v>44</v>
      </c>
      <c r="J268" s="10" t="s">
        <v>1209</v>
      </c>
      <c r="K268" s="10" t="s">
        <v>27</v>
      </c>
      <c r="L268" s="10" t="s">
        <v>36</v>
      </c>
      <c r="M268" s="10" t="s">
        <v>36</v>
      </c>
      <c r="N268" s="10"/>
      <c r="O268" s="10"/>
      <c r="P268" s="10"/>
      <c r="Q268" s="10"/>
      <c r="R268" s="14"/>
      <c r="S268" s="14" t="s">
        <v>1210</v>
      </c>
    </row>
    <row r="269" hidden="1" customHeight="1" spans="1:19">
      <c r="A269" s="10">
        <v>378</v>
      </c>
      <c r="B269" s="10" t="s">
        <v>1224</v>
      </c>
      <c r="C269" s="11" t="s">
        <v>1225</v>
      </c>
      <c r="D269" s="10"/>
      <c r="E269" s="10" t="s">
        <v>1206</v>
      </c>
      <c r="F269" s="10" t="s">
        <v>1207</v>
      </c>
      <c r="G269" s="10" t="s">
        <v>1208</v>
      </c>
      <c r="H269" s="10" t="s">
        <v>761</v>
      </c>
      <c r="I269" s="10" t="s">
        <v>44</v>
      </c>
      <c r="J269" s="10" t="s">
        <v>1209</v>
      </c>
      <c r="K269" s="10" t="s">
        <v>27</v>
      </c>
      <c r="L269" s="10" t="s">
        <v>36</v>
      </c>
      <c r="M269" s="10" t="s">
        <v>36</v>
      </c>
      <c r="N269" s="10"/>
      <c r="O269" s="10"/>
      <c r="P269" s="10"/>
      <c r="Q269" s="10"/>
      <c r="R269" s="14"/>
      <c r="S269" s="14" t="s">
        <v>1210</v>
      </c>
    </row>
    <row r="270" hidden="1" customHeight="1" spans="1:19">
      <c r="A270" s="10">
        <v>379</v>
      </c>
      <c r="B270" s="10" t="s">
        <v>1034</v>
      </c>
      <c r="C270" s="11" t="s">
        <v>1226</v>
      </c>
      <c r="D270" s="10"/>
      <c r="E270" s="10" t="s">
        <v>1034</v>
      </c>
      <c r="F270" s="10" t="s">
        <v>1227</v>
      </c>
      <c r="G270" s="10" t="s">
        <v>33</v>
      </c>
      <c r="H270" s="10" t="s">
        <v>57</v>
      </c>
      <c r="I270" s="10" t="s">
        <v>25</v>
      </c>
      <c r="J270" s="10" t="s">
        <v>1228</v>
      </c>
      <c r="K270" s="10" t="s">
        <v>27</v>
      </c>
      <c r="L270" s="10" t="s">
        <v>36</v>
      </c>
      <c r="M270" s="10" t="s">
        <v>36</v>
      </c>
      <c r="N270" s="10"/>
      <c r="O270" s="10"/>
      <c r="P270" s="10"/>
      <c r="Q270" s="10"/>
      <c r="R270" s="14"/>
      <c r="S270" s="14" t="s">
        <v>1210</v>
      </c>
    </row>
    <row r="271" hidden="1" customHeight="1" spans="1:19">
      <c r="A271" s="10">
        <v>380</v>
      </c>
      <c r="B271" s="10" t="s">
        <v>1229</v>
      </c>
      <c r="C271" s="11" t="s">
        <v>1230</v>
      </c>
      <c r="D271" s="10"/>
      <c r="E271" s="10" t="s">
        <v>1231</v>
      </c>
      <c r="F271" s="10" t="s">
        <v>1232</v>
      </c>
      <c r="G271" s="10" t="s">
        <v>1233</v>
      </c>
      <c r="H271" s="10" t="s">
        <v>57</v>
      </c>
      <c r="I271" s="10" t="s">
        <v>190</v>
      </c>
      <c r="J271" s="10" t="s">
        <v>1234</v>
      </c>
      <c r="K271" s="10" t="s">
        <v>27</v>
      </c>
      <c r="L271" s="10" t="s">
        <v>36</v>
      </c>
      <c r="M271" s="10" t="s">
        <v>36</v>
      </c>
      <c r="N271" s="10"/>
      <c r="O271" s="10"/>
      <c r="P271" s="10"/>
      <c r="Q271" s="10"/>
      <c r="R271" s="14"/>
      <c r="S271" s="14" t="s">
        <v>1210</v>
      </c>
    </row>
    <row r="272" hidden="1" customHeight="1" spans="1:19">
      <c r="A272" s="10">
        <v>381</v>
      </c>
      <c r="B272" s="10" t="s">
        <v>1235</v>
      </c>
      <c r="C272" s="11" t="s">
        <v>1236</v>
      </c>
      <c r="D272" s="10"/>
      <c r="E272" s="10" t="s">
        <v>1237</v>
      </c>
      <c r="F272" s="10" t="s">
        <v>1238</v>
      </c>
      <c r="G272" s="10" t="s">
        <v>23</v>
      </c>
      <c r="H272" s="10" t="s">
        <v>57</v>
      </c>
      <c r="I272" s="10" t="s">
        <v>58</v>
      </c>
      <c r="J272" s="10" t="s">
        <v>1239</v>
      </c>
      <c r="K272" s="10" t="s">
        <v>27</v>
      </c>
      <c r="L272" s="10" t="s">
        <v>36</v>
      </c>
      <c r="M272" s="10" t="s">
        <v>36</v>
      </c>
      <c r="N272" s="10"/>
      <c r="O272" s="10"/>
      <c r="P272" s="10"/>
      <c r="Q272" s="10"/>
      <c r="R272" s="14"/>
      <c r="S272" s="14" t="s">
        <v>1210</v>
      </c>
    </row>
    <row r="273" hidden="1" customHeight="1" spans="1:19">
      <c r="A273" s="10">
        <v>382</v>
      </c>
      <c r="B273" s="10" t="s">
        <v>1240</v>
      </c>
      <c r="C273" s="11" t="s">
        <v>1241</v>
      </c>
      <c r="D273" s="10"/>
      <c r="E273" s="10" t="s">
        <v>1242</v>
      </c>
      <c r="F273" s="10" t="s">
        <v>1243</v>
      </c>
      <c r="G273" s="10" t="s">
        <v>348</v>
      </c>
      <c r="H273" s="10" t="s">
        <v>43</v>
      </c>
      <c r="I273" s="10" t="s">
        <v>25</v>
      </c>
      <c r="J273" s="10" t="s">
        <v>1244</v>
      </c>
      <c r="K273" s="10" t="s">
        <v>27</v>
      </c>
      <c r="L273" s="10" t="s">
        <v>36</v>
      </c>
      <c r="M273" s="10" t="s">
        <v>36</v>
      </c>
      <c r="N273" s="10"/>
      <c r="O273" s="10"/>
      <c r="P273" s="10"/>
      <c r="Q273" s="10"/>
      <c r="R273" s="14"/>
      <c r="S273" s="14" t="s">
        <v>1210</v>
      </c>
    </row>
    <row r="274" hidden="1" customHeight="1" spans="1:19">
      <c r="A274" s="10">
        <v>383</v>
      </c>
      <c r="B274" s="10" t="s">
        <v>1245</v>
      </c>
      <c r="C274" s="11" t="s">
        <v>1246</v>
      </c>
      <c r="D274" s="10"/>
      <c r="E274" s="10" t="s">
        <v>1247</v>
      </c>
      <c r="F274" s="10" t="s">
        <v>1248</v>
      </c>
      <c r="G274" s="10" t="s">
        <v>23</v>
      </c>
      <c r="H274" s="10" t="s">
        <v>43</v>
      </c>
      <c r="I274" s="10" t="s">
        <v>190</v>
      </c>
      <c r="J274" s="10" t="s">
        <v>1249</v>
      </c>
      <c r="K274" s="10" t="s">
        <v>27</v>
      </c>
      <c r="L274" s="10" t="s">
        <v>36</v>
      </c>
      <c r="M274" s="10" t="s">
        <v>36</v>
      </c>
      <c r="N274" s="10"/>
      <c r="O274" s="10"/>
      <c r="P274" s="10"/>
      <c r="Q274" s="10"/>
      <c r="R274" s="14"/>
      <c r="S274" s="14" t="s">
        <v>1210</v>
      </c>
    </row>
    <row r="275" hidden="1" customHeight="1" spans="1:19">
      <c r="A275" s="10">
        <v>384</v>
      </c>
      <c r="B275" s="10" t="s">
        <v>1250</v>
      </c>
      <c r="C275" s="11" t="s">
        <v>1251</v>
      </c>
      <c r="D275" s="10"/>
      <c r="E275" s="10" t="s">
        <v>1252</v>
      </c>
      <c r="F275" s="10" t="s">
        <v>1253</v>
      </c>
      <c r="G275" s="10" t="s">
        <v>23</v>
      </c>
      <c r="H275" s="10" t="s">
        <v>57</v>
      </c>
      <c r="I275" s="10" t="s">
        <v>436</v>
      </c>
      <c r="J275" s="10" t="s">
        <v>1254</v>
      </c>
      <c r="K275" s="10" t="s">
        <v>27</v>
      </c>
      <c r="L275" s="10" t="s">
        <v>36</v>
      </c>
      <c r="M275" s="10" t="s">
        <v>36</v>
      </c>
      <c r="N275" s="10"/>
      <c r="O275" s="10"/>
      <c r="P275" s="10"/>
      <c r="Q275" s="10"/>
      <c r="R275" s="14"/>
      <c r="S275" s="14" t="s">
        <v>1210</v>
      </c>
    </row>
    <row r="276" hidden="1" customHeight="1" spans="1:19">
      <c r="A276" s="10">
        <v>385</v>
      </c>
      <c r="B276" s="10" t="s">
        <v>1255</v>
      </c>
      <c r="C276" s="11" t="s">
        <v>1256</v>
      </c>
      <c r="D276" s="10"/>
      <c r="E276" s="10" t="s">
        <v>1257</v>
      </c>
      <c r="F276" s="10" t="s">
        <v>1258</v>
      </c>
      <c r="G276" s="10" t="s">
        <v>23</v>
      </c>
      <c r="H276" s="10" t="s">
        <v>90</v>
      </c>
      <c r="I276" s="10" t="s">
        <v>58</v>
      </c>
      <c r="J276" s="10" t="s">
        <v>1259</v>
      </c>
      <c r="K276" s="10" t="s">
        <v>27</v>
      </c>
      <c r="L276" s="10" t="s">
        <v>36</v>
      </c>
      <c r="M276" s="10" t="s">
        <v>36</v>
      </c>
      <c r="N276" s="10"/>
      <c r="O276" s="10"/>
      <c r="P276" s="10"/>
      <c r="Q276" s="10"/>
      <c r="R276" s="14"/>
      <c r="S276" s="14" t="s">
        <v>1210</v>
      </c>
    </row>
    <row r="277" hidden="1" customHeight="1" spans="1:19">
      <c r="A277" s="10">
        <v>386</v>
      </c>
      <c r="B277" s="10" t="s">
        <v>972</v>
      </c>
      <c r="C277" s="11" t="s">
        <v>1260</v>
      </c>
      <c r="D277" s="10"/>
      <c r="E277" s="10" t="s">
        <v>974</v>
      </c>
      <c r="F277" s="10" t="s">
        <v>975</v>
      </c>
      <c r="G277" s="10" t="s">
        <v>23</v>
      </c>
      <c r="H277" s="10" t="s">
        <v>84</v>
      </c>
      <c r="I277" s="10" t="s">
        <v>51</v>
      </c>
      <c r="J277" s="10" t="s">
        <v>976</v>
      </c>
      <c r="K277" s="10" t="s">
        <v>27</v>
      </c>
      <c r="L277" s="10" t="s">
        <v>36</v>
      </c>
      <c r="M277" s="10" t="s">
        <v>36</v>
      </c>
      <c r="N277" s="10"/>
      <c r="O277" s="10"/>
      <c r="P277" s="10"/>
      <c r="Q277" s="10"/>
      <c r="R277" s="14"/>
      <c r="S277" s="14" t="s">
        <v>1210</v>
      </c>
    </row>
    <row r="278" hidden="1" customHeight="1" spans="1:19">
      <c r="A278" s="10">
        <v>387</v>
      </c>
      <c r="B278" s="10" t="s">
        <v>1261</v>
      </c>
      <c r="C278" s="11" t="s">
        <v>1262</v>
      </c>
      <c r="D278" s="10"/>
      <c r="E278" s="10" t="s">
        <v>1263</v>
      </c>
      <c r="F278" s="10" t="s">
        <v>1264</v>
      </c>
      <c r="G278" s="10" t="s">
        <v>33</v>
      </c>
      <c r="H278" s="10" t="s">
        <v>50</v>
      </c>
      <c r="I278" s="10" t="s">
        <v>25</v>
      </c>
      <c r="J278" s="10" t="s">
        <v>1265</v>
      </c>
      <c r="K278" s="10" t="s">
        <v>27</v>
      </c>
      <c r="L278" s="10" t="s">
        <v>36</v>
      </c>
      <c r="M278" s="10" t="s">
        <v>36</v>
      </c>
      <c r="N278" s="10"/>
      <c r="O278" s="10"/>
      <c r="P278" s="10"/>
      <c r="Q278" s="10"/>
      <c r="R278" s="14"/>
      <c r="S278" s="14" t="s">
        <v>1210</v>
      </c>
    </row>
    <row r="279" hidden="1" customHeight="1" spans="1:19">
      <c r="A279" s="10">
        <v>388</v>
      </c>
      <c r="B279" s="10" t="s">
        <v>1266</v>
      </c>
      <c r="C279" s="11" t="s">
        <v>1267</v>
      </c>
      <c r="D279" s="10"/>
      <c r="E279" s="10" t="s">
        <v>1268</v>
      </c>
      <c r="F279" s="10" t="s">
        <v>1269</v>
      </c>
      <c r="G279" s="10" t="s">
        <v>348</v>
      </c>
      <c r="H279" s="10" t="s">
        <v>50</v>
      </c>
      <c r="I279" s="10" t="s">
        <v>256</v>
      </c>
      <c r="J279" s="10" t="s">
        <v>1270</v>
      </c>
      <c r="K279" s="10" t="s">
        <v>27</v>
      </c>
      <c r="L279" s="10" t="s">
        <v>36</v>
      </c>
      <c r="M279" s="10" t="s">
        <v>36</v>
      </c>
      <c r="N279" s="10"/>
      <c r="O279" s="10"/>
      <c r="P279" s="10"/>
      <c r="Q279" s="10"/>
      <c r="R279" s="14"/>
      <c r="S279" s="14" t="s">
        <v>1210</v>
      </c>
    </row>
    <row r="280" hidden="1" customHeight="1" spans="1:19">
      <c r="A280" s="10">
        <v>389</v>
      </c>
      <c r="B280" s="10" t="s">
        <v>1271</v>
      </c>
      <c r="C280" s="11" t="s">
        <v>1272</v>
      </c>
      <c r="D280" s="10"/>
      <c r="E280" s="10" t="s">
        <v>1273</v>
      </c>
      <c r="F280" s="10" t="s">
        <v>1274</v>
      </c>
      <c r="G280" s="10" t="s">
        <v>898</v>
      </c>
      <c r="H280" s="10" t="s">
        <v>90</v>
      </c>
      <c r="I280" s="10" t="s">
        <v>158</v>
      </c>
      <c r="J280" s="10" t="s">
        <v>59</v>
      </c>
      <c r="K280" s="10" t="s">
        <v>27</v>
      </c>
      <c r="L280" s="10" t="s">
        <v>36</v>
      </c>
      <c r="M280" s="10" t="s">
        <v>36</v>
      </c>
      <c r="N280" s="10"/>
      <c r="O280" s="10"/>
      <c r="P280" s="10"/>
      <c r="Q280" s="10"/>
      <c r="R280" s="14"/>
      <c r="S280" s="14" t="s">
        <v>1210</v>
      </c>
    </row>
    <row r="281" hidden="1" customHeight="1" spans="1:19">
      <c r="A281" s="10">
        <v>390</v>
      </c>
      <c r="B281" s="10" t="s">
        <v>1275</v>
      </c>
      <c r="C281" s="11" t="s">
        <v>1276</v>
      </c>
      <c r="D281" s="10"/>
      <c r="E281" s="10" t="s">
        <v>1277</v>
      </c>
      <c r="F281" s="10" t="s">
        <v>1278</v>
      </c>
      <c r="G281" s="10" t="s">
        <v>799</v>
      </c>
      <c r="H281" s="10" t="s">
        <v>65</v>
      </c>
      <c r="I281" s="10" t="s">
        <v>44</v>
      </c>
      <c r="J281" s="10" t="s">
        <v>1279</v>
      </c>
      <c r="K281" s="10" t="s">
        <v>27</v>
      </c>
      <c r="L281" s="10" t="s">
        <v>36</v>
      </c>
      <c r="M281" s="10" t="s">
        <v>36</v>
      </c>
      <c r="N281" s="10"/>
      <c r="O281" s="10"/>
      <c r="P281" s="10"/>
      <c r="Q281" s="10"/>
      <c r="R281" s="14"/>
      <c r="S281" s="14" t="s">
        <v>1210</v>
      </c>
    </row>
    <row r="282" hidden="1" customHeight="1" spans="1:19">
      <c r="A282" s="10">
        <v>391</v>
      </c>
      <c r="B282" s="10" t="s">
        <v>1280</v>
      </c>
      <c r="C282" s="11" t="s">
        <v>1281</v>
      </c>
      <c r="D282" s="10"/>
      <c r="E282" s="10" t="s">
        <v>1282</v>
      </c>
      <c r="F282" s="10" t="s">
        <v>1283</v>
      </c>
      <c r="G282" s="10" t="s">
        <v>799</v>
      </c>
      <c r="H282" s="10" t="s">
        <v>50</v>
      </c>
      <c r="I282" s="10" t="s">
        <v>25</v>
      </c>
      <c r="J282" s="10" t="s">
        <v>1284</v>
      </c>
      <c r="K282" s="10" t="s">
        <v>27</v>
      </c>
      <c r="L282" s="10" t="s">
        <v>36</v>
      </c>
      <c r="M282" s="10" t="s">
        <v>36</v>
      </c>
      <c r="N282" s="10"/>
      <c r="O282" s="10"/>
      <c r="P282" s="10"/>
      <c r="Q282" s="10"/>
      <c r="R282" s="14"/>
      <c r="S282" s="14" t="s">
        <v>1210</v>
      </c>
    </row>
    <row r="283" hidden="1" customHeight="1" spans="1:19">
      <c r="A283" s="10">
        <v>392</v>
      </c>
      <c r="B283" s="10" t="s">
        <v>1285</v>
      </c>
      <c r="C283" s="11" t="s">
        <v>1286</v>
      </c>
      <c r="D283" s="10"/>
      <c r="E283" s="10" t="s">
        <v>1287</v>
      </c>
      <c r="F283" s="10" t="s">
        <v>1288</v>
      </c>
      <c r="G283" s="10" t="s">
        <v>70</v>
      </c>
      <c r="H283" s="10" t="s">
        <v>163</v>
      </c>
      <c r="I283" s="10" t="s">
        <v>25</v>
      </c>
      <c r="J283" s="10" t="s">
        <v>1289</v>
      </c>
      <c r="K283" s="10" t="s">
        <v>27</v>
      </c>
      <c r="L283" s="10" t="s">
        <v>36</v>
      </c>
      <c r="M283" s="10" t="s">
        <v>36</v>
      </c>
      <c r="N283" s="10"/>
      <c r="O283" s="10"/>
      <c r="P283" s="10"/>
      <c r="Q283" s="10"/>
      <c r="R283" s="14"/>
      <c r="S283" s="14" t="s">
        <v>1210</v>
      </c>
    </row>
    <row r="284" hidden="1" customHeight="1" spans="1:19">
      <c r="A284" s="10">
        <v>393</v>
      </c>
      <c r="B284" s="10" t="s">
        <v>1290</v>
      </c>
      <c r="C284" s="11" t="s">
        <v>1291</v>
      </c>
      <c r="D284" s="10"/>
      <c r="E284" s="10" t="s">
        <v>1206</v>
      </c>
      <c r="F284" s="10" t="s">
        <v>1207</v>
      </c>
      <c r="G284" s="10" t="s">
        <v>1208</v>
      </c>
      <c r="H284" s="10" t="s">
        <v>761</v>
      </c>
      <c r="I284" s="10" t="s">
        <v>44</v>
      </c>
      <c r="J284" s="10" t="s">
        <v>1209</v>
      </c>
      <c r="K284" s="10" t="s">
        <v>27</v>
      </c>
      <c r="L284" s="10" t="s">
        <v>36</v>
      </c>
      <c r="M284" s="10" t="s">
        <v>36</v>
      </c>
      <c r="N284" s="10"/>
      <c r="O284" s="10"/>
      <c r="P284" s="10"/>
      <c r="Q284" s="10"/>
      <c r="R284" s="14"/>
      <c r="S284" s="14" t="s">
        <v>1210</v>
      </c>
    </row>
    <row r="285" hidden="1" customHeight="1" spans="1:19">
      <c r="A285" s="10">
        <v>394</v>
      </c>
      <c r="B285" s="10" t="s">
        <v>1292</v>
      </c>
      <c r="C285" s="11" t="s">
        <v>1293</v>
      </c>
      <c r="D285" s="10"/>
      <c r="E285" s="10" t="s">
        <v>1214</v>
      </c>
      <c r="F285" s="10" t="s">
        <v>1215</v>
      </c>
      <c r="G285" s="10" t="s">
        <v>799</v>
      </c>
      <c r="H285" s="10" t="s">
        <v>1216</v>
      </c>
      <c r="I285" s="10" t="s">
        <v>44</v>
      </c>
      <c r="J285" s="10" t="s">
        <v>1217</v>
      </c>
      <c r="K285" s="10" t="s">
        <v>27</v>
      </c>
      <c r="L285" s="10" t="s">
        <v>27</v>
      </c>
      <c r="M285" s="10" t="s">
        <v>36</v>
      </c>
      <c r="N285" s="10"/>
      <c r="O285" s="10"/>
      <c r="P285" s="10"/>
      <c r="Q285" s="10"/>
      <c r="R285" s="14"/>
      <c r="S285" s="14" t="s">
        <v>1210</v>
      </c>
    </row>
    <row r="286" hidden="1" customHeight="1" spans="1:19">
      <c r="A286" s="10">
        <v>395</v>
      </c>
      <c r="B286" s="10" t="s">
        <v>1294</v>
      </c>
      <c r="C286" s="11" t="s">
        <v>1295</v>
      </c>
      <c r="D286" s="10"/>
      <c r="E286" s="10" t="s">
        <v>1294</v>
      </c>
      <c r="F286" s="10" t="s">
        <v>1296</v>
      </c>
      <c r="G286" s="10" t="s">
        <v>23</v>
      </c>
      <c r="H286" s="10" t="s">
        <v>163</v>
      </c>
      <c r="I286" s="10" t="s">
        <v>158</v>
      </c>
      <c r="J286" s="10" t="s">
        <v>1297</v>
      </c>
      <c r="K286" s="10" t="s">
        <v>27</v>
      </c>
      <c r="L286" s="10" t="s">
        <v>36</v>
      </c>
      <c r="M286" s="10" t="s">
        <v>36</v>
      </c>
      <c r="N286" s="10"/>
      <c r="O286" s="10"/>
      <c r="P286" s="10"/>
      <c r="Q286" s="10"/>
      <c r="R286" s="14"/>
      <c r="S286" s="14" t="s">
        <v>1210</v>
      </c>
    </row>
    <row r="287" hidden="1" customHeight="1" spans="1:19">
      <c r="A287" s="10">
        <v>396</v>
      </c>
      <c r="B287" s="10" t="s">
        <v>1091</v>
      </c>
      <c r="C287" s="11" t="s">
        <v>1298</v>
      </c>
      <c r="D287" s="10"/>
      <c r="E287" s="10" t="s">
        <v>1091</v>
      </c>
      <c r="F287" s="10" t="s">
        <v>1092</v>
      </c>
      <c r="G287" s="10" t="s">
        <v>799</v>
      </c>
      <c r="H287" s="10" t="s">
        <v>84</v>
      </c>
      <c r="I287" s="10" t="s">
        <v>256</v>
      </c>
      <c r="J287" s="10" t="s">
        <v>1093</v>
      </c>
      <c r="K287" s="10" t="s">
        <v>27</v>
      </c>
      <c r="L287" s="10" t="s">
        <v>36</v>
      </c>
      <c r="M287" s="10" t="s">
        <v>36</v>
      </c>
      <c r="N287" s="10"/>
      <c r="O287" s="10"/>
      <c r="P287" s="10"/>
      <c r="Q287" s="10"/>
      <c r="R287" s="14"/>
      <c r="S287" s="14" t="s">
        <v>1210</v>
      </c>
    </row>
    <row r="288" hidden="1" customHeight="1" spans="1:19">
      <c r="A288" s="10">
        <v>397</v>
      </c>
      <c r="B288" s="10" t="s">
        <v>1299</v>
      </c>
      <c r="C288" s="11" t="s">
        <v>1300</v>
      </c>
      <c r="D288" s="10"/>
      <c r="E288" s="10" t="s">
        <v>1091</v>
      </c>
      <c r="F288" s="10" t="s">
        <v>1092</v>
      </c>
      <c r="G288" s="10" t="s">
        <v>799</v>
      </c>
      <c r="H288" s="10" t="s">
        <v>84</v>
      </c>
      <c r="I288" s="10" t="s">
        <v>256</v>
      </c>
      <c r="J288" s="10" t="s">
        <v>1093</v>
      </c>
      <c r="K288" s="10" t="s">
        <v>27</v>
      </c>
      <c r="L288" s="10" t="s">
        <v>36</v>
      </c>
      <c r="M288" s="10" t="s">
        <v>36</v>
      </c>
      <c r="N288" s="10"/>
      <c r="O288" s="10"/>
      <c r="P288" s="10"/>
      <c r="Q288" s="10"/>
      <c r="R288" s="14"/>
      <c r="S288" s="14" t="s">
        <v>1210</v>
      </c>
    </row>
    <row r="289" hidden="1" customHeight="1" spans="1:19">
      <c r="A289" s="10">
        <v>398</v>
      </c>
      <c r="B289" s="10" t="s">
        <v>1299</v>
      </c>
      <c r="C289" s="11" t="s">
        <v>1300</v>
      </c>
      <c r="D289" s="10"/>
      <c r="E289" s="10" t="s">
        <v>1301</v>
      </c>
      <c r="F289" s="10" t="s">
        <v>1302</v>
      </c>
      <c r="G289" s="10" t="s">
        <v>799</v>
      </c>
      <c r="H289" s="10" t="s">
        <v>57</v>
      </c>
      <c r="I289" s="10" t="s">
        <v>158</v>
      </c>
      <c r="J289" s="10" t="s">
        <v>1303</v>
      </c>
      <c r="K289" s="10" t="s">
        <v>27</v>
      </c>
      <c r="L289" s="10" t="s">
        <v>36</v>
      </c>
      <c r="M289" s="10" t="s">
        <v>36</v>
      </c>
      <c r="N289" s="10"/>
      <c r="O289" s="10"/>
      <c r="P289" s="10"/>
      <c r="Q289" s="10"/>
      <c r="R289" s="14"/>
      <c r="S289" s="14" t="s">
        <v>1210</v>
      </c>
    </row>
    <row r="290" hidden="1" customHeight="1" spans="1:19">
      <c r="A290" s="10">
        <v>399</v>
      </c>
      <c r="B290" s="10" t="s">
        <v>1304</v>
      </c>
      <c r="C290" s="11" t="s">
        <v>1305</v>
      </c>
      <c r="D290" s="10"/>
      <c r="E290" s="10" t="s">
        <v>1304</v>
      </c>
      <c r="F290" s="10" t="s">
        <v>1306</v>
      </c>
      <c r="G290" s="10" t="s">
        <v>309</v>
      </c>
      <c r="H290" s="10" t="s">
        <v>169</v>
      </c>
      <c r="I290" s="10" t="s">
        <v>25</v>
      </c>
      <c r="J290" s="10" t="s">
        <v>1307</v>
      </c>
      <c r="K290" s="10" t="s">
        <v>27</v>
      </c>
      <c r="L290" s="10" t="s">
        <v>36</v>
      </c>
      <c r="M290" s="10" t="s">
        <v>36</v>
      </c>
      <c r="N290" s="10"/>
      <c r="O290" s="10"/>
      <c r="P290" s="10"/>
      <c r="Q290" s="10"/>
      <c r="R290" s="14"/>
      <c r="S290" s="14" t="s">
        <v>1210</v>
      </c>
    </row>
    <row r="291" hidden="1" customHeight="1" spans="1:19">
      <c r="A291" s="10">
        <v>400</v>
      </c>
      <c r="B291" s="10" t="s">
        <v>1308</v>
      </c>
      <c r="C291" s="11" t="s">
        <v>1309</v>
      </c>
      <c r="D291" s="10"/>
      <c r="E291" s="10" t="s">
        <v>1310</v>
      </c>
      <c r="F291" s="10" t="s">
        <v>1311</v>
      </c>
      <c r="G291" s="10" t="s">
        <v>799</v>
      </c>
      <c r="H291" s="10" t="s">
        <v>84</v>
      </c>
      <c r="I291" s="10" t="s">
        <v>51</v>
      </c>
      <c r="J291" s="10" t="s">
        <v>1312</v>
      </c>
      <c r="K291" s="10" t="s">
        <v>27</v>
      </c>
      <c r="L291" s="10" t="s">
        <v>36</v>
      </c>
      <c r="M291" s="10" t="s">
        <v>36</v>
      </c>
      <c r="N291" s="10"/>
      <c r="O291" s="10"/>
      <c r="P291" s="10"/>
      <c r="Q291" s="10"/>
      <c r="R291" s="14"/>
      <c r="S291" s="14" t="s">
        <v>1210</v>
      </c>
    </row>
    <row r="292" hidden="1" customHeight="1" spans="1:19">
      <c r="A292" s="10">
        <v>401</v>
      </c>
      <c r="B292" s="10" t="s">
        <v>1313</v>
      </c>
      <c r="C292" s="11" t="s">
        <v>1314</v>
      </c>
      <c r="D292" s="10"/>
      <c r="E292" s="10" t="s">
        <v>1315</v>
      </c>
      <c r="F292" s="10" t="s">
        <v>1316</v>
      </c>
      <c r="G292" s="10" t="s">
        <v>799</v>
      </c>
      <c r="H292" s="10" t="s">
        <v>96</v>
      </c>
      <c r="I292" s="10" t="s">
        <v>44</v>
      </c>
      <c r="J292" s="10" t="s">
        <v>1317</v>
      </c>
      <c r="K292" s="10" t="s">
        <v>27</v>
      </c>
      <c r="L292" s="10" t="s">
        <v>36</v>
      </c>
      <c r="M292" s="10" t="s">
        <v>36</v>
      </c>
      <c r="N292" s="10"/>
      <c r="O292" s="10"/>
      <c r="P292" s="10"/>
      <c r="Q292" s="10"/>
      <c r="R292" s="14"/>
      <c r="S292" s="14" t="s">
        <v>1210</v>
      </c>
    </row>
    <row r="293" hidden="1" customHeight="1" spans="1:19">
      <c r="A293" s="10">
        <v>402</v>
      </c>
      <c r="B293" s="10" t="s">
        <v>1313</v>
      </c>
      <c r="C293" s="11" t="s">
        <v>1314</v>
      </c>
      <c r="D293" s="10"/>
      <c r="E293" s="10" t="s">
        <v>1318</v>
      </c>
      <c r="F293" s="10" t="s">
        <v>1319</v>
      </c>
      <c r="G293" s="10" t="s">
        <v>799</v>
      </c>
      <c r="H293" s="10" t="s">
        <v>163</v>
      </c>
      <c r="I293" s="10" t="s">
        <v>158</v>
      </c>
      <c r="J293" s="10" t="s">
        <v>1320</v>
      </c>
      <c r="K293" s="10" t="s">
        <v>27</v>
      </c>
      <c r="L293" s="10" t="s">
        <v>36</v>
      </c>
      <c r="M293" s="10" t="s">
        <v>36</v>
      </c>
      <c r="N293" s="10"/>
      <c r="O293" s="10"/>
      <c r="P293" s="10"/>
      <c r="Q293" s="10"/>
      <c r="R293" s="14"/>
      <c r="S293" s="14" t="s">
        <v>1210</v>
      </c>
    </row>
    <row r="294" hidden="1" customHeight="1" spans="1:19">
      <c r="A294" s="10">
        <v>403</v>
      </c>
      <c r="B294" s="10" t="s">
        <v>1321</v>
      </c>
      <c r="C294" s="11" t="s">
        <v>1322</v>
      </c>
      <c r="D294" s="10"/>
      <c r="E294" s="10" t="s">
        <v>1323</v>
      </c>
      <c r="F294" s="10" t="s">
        <v>1324</v>
      </c>
      <c r="G294" s="10" t="s">
        <v>1325</v>
      </c>
      <c r="H294" s="10" t="s">
        <v>65</v>
      </c>
      <c r="I294" s="10" t="s">
        <v>256</v>
      </c>
      <c r="J294" s="10" t="s">
        <v>1326</v>
      </c>
      <c r="K294" s="10" t="s">
        <v>27</v>
      </c>
      <c r="L294" s="10" t="s">
        <v>36</v>
      </c>
      <c r="M294" s="10" t="s">
        <v>36</v>
      </c>
      <c r="N294" s="10"/>
      <c r="O294" s="10"/>
      <c r="P294" s="10"/>
      <c r="Q294" s="10"/>
      <c r="R294" s="14"/>
      <c r="S294" s="14" t="s">
        <v>1210</v>
      </c>
    </row>
    <row r="295" hidden="1" customHeight="1" spans="1:19">
      <c r="A295" s="10">
        <v>404</v>
      </c>
      <c r="B295" s="10" t="s">
        <v>1327</v>
      </c>
      <c r="C295" s="11" t="s">
        <v>1328</v>
      </c>
      <c r="D295" s="10"/>
      <c r="E295" s="10" t="s">
        <v>1329</v>
      </c>
      <c r="F295" s="10" t="s">
        <v>1330</v>
      </c>
      <c r="G295" s="10" t="s">
        <v>309</v>
      </c>
      <c r="H295" s="10" t="s">
        <v>50</v>
      </c>
      <c r="I295" s="10" t="s">
        <v>25</v>
      </c>
      <c r="J295" s="10" t="s">
        <v>1331</v>
      </c>
      <c r="K295" s="10" t="s">
        <v>27</v>
      </c>
      <c r="L295" s="10" t="s">
        <v>36</v>
      </c>
      <c r="M295" s="10" t="s">
        <v>36</v>
      </c>
      <c r="N295" s="10"/>
      <c r="O295" s="10"/>
      <c r="P295" s="10"/>
      <c r="Q295" s="10"/>
      <c r="R295" s="14"/>
      <c r="S295" s="14" t="s">
        <v>1210</v>
      </c>
    </row>
    <row r="296" hidden="1" customHeight="1" spans="1:19">
      <c r="A296" s="10">
        <v>405</v>
      </c>
      <c r="B296" s="10" t="s">
        <v>1332</v>
      </c>
      <c r="C296" s="11" t="s">
        <v>1333</v>
      </c>
      <c r="D296" s="10"/>
      <c r="E296" s="10" t="s">
        <v>1332</v>
      </c>
      <c r="F296" s="10" t="s">
        <v>1334</v>
      </c>
      <c r="G296" s="10" t="s">
        <v>23</v>
      </c>
      <c r="H296" s="10" t="s">
        <v>24</v>
      </c>
      <c r="I296" s="10" t="s">
        <v>44</v>
      </c>
      <c r="J296" s="10" t="s">
        <v>1335</v>
      </c>
      <c r="K296" s="10" t="s">
        <v>27</v>
      </c>
      <c r="L296" s="10" t="s">
        <v>27</v>
      </c>
      <c r="M296" s="10" t="s">
        <v>36</v>
      </c>
      <c r="N296" s="10"/>
      <c r="O296" s="10"/>
      <c r="P296" s="10"/>
      <c r="Q296" s="10"/>
      <c r="R296" s="14"/>
      <c r="S296" s="14" t="s">
        <v>1210</v>
      </c>
    </row>
    <row r="297" hidden="1" customHeight="1" spans="1:19">
      <c r="A297" s="10">
        <v>406</v>
      </c>
      <c r="B297" s="10" t="s">
        <v>1336</v>
      </c>
      <c r="C297" s="11" t="s">
        <v>1337</v>
      </c>
      <c r="D297" s="10"/>
      <c r="E297" s="10" t="s">
        <v>1338</v>
      </c>
      <c r="F297" s="10" t="s">
        <v>1339</v>
      </c>
      <c r="G297" s="10" t="s">
        <v>1340</v>
      </c>
      <c r="H297" s="10" t="s">
        <v>761</v>
      </c>
      <c r="I297" s="10" t="s">
        <v>25</v>
      </c>
      <c r="J297" s="10" t="s">
        <v>1341</v>
      </c>
      <c r="K297" s="10" t="s">
        <v>27</v>
      </c>
      <c r="L297" s="10" t="s">
        <v>36</v>
      </c>
      <c r="M297" s="10" t="s">
        <v>36</v>
      </c>
      <c r="N297" s="10"/>
      <c r="O297" s="10"/>
      <c r="P297" s="10"/>
      <c r="Q297" s="10"/>
      <c r="R297" s="14"/>
      <c r="S297" s="14" t="s">
        <v>1210</v>
      </c>
    </row>
    <row r="298" hidden="1" customHeight="1" spans="1:19">
      <c r="A298" s="10">
        <v>407</v>
      </c>
      <c r="B298" s="10" t="s">
        <v>1342</v>
      </c>
      <c r="C298" s="11" t="s">
        <v>1343</v>
      </c>
      <c r="D298" s="10"/>
      <c r="E298" s="10" t="s">
        <v>1015</v>
      </c>
      <c r="F298" s="10" t="s">
        <v>1344</v>
      </c>
      <c r="G298" s="10" t="s">
        <v>23</v>
      </c>
      <c r="H298" s="10" t="s">
        <v>1345</v>
      </c>
      <c r="I298" s="10" t="s">
        <v>25</v>
      </c>
      <c r="J298" s="10" t="s">
        <v>1346</v>
      </c>
      <c r="K298" s="10" t="s">
        <v>27</v>
      </c>
      <c r="L298" s="10" t="s">
        <v>36</v>
      </c>
      <c r="M298" s="10" t="s">
        <v>36</v>
      </c>
      <c r="N298" s="10"/>
      <c r="O298" s="10"/>
      <c r="P298" s="10"/>
      <c r="Q298" s="10"/>
      <c r="R298" s="14"/>
      <c r="S298" s="14" t="s">
        <v>1210</v>
      </c>
    </row>
    <row r="299" hidden="1" customHeight="1" spans="1:19">
      <c r="A299" s="10">
        <v>408</v>
      </c>
      <c r="B299" s="10" t="s">
        <v>1347</v>
      </c>
      <c r="C299" s="11" t="s">
        <v>1348</v>
      </c>
      <c r="D299" s="10"/>
      <c r="E299" s="10" t="s">
        <v>1318</v>
      </c>
      <c r="F299" s="10" t="s">
        <v>1319</v>
      </c>
      <c r="G299" s="10" t="s">
        <v>799</v>
      </c>
      <c r="H299" s="10" t="s">
        <v>163</v>
      </c>
      <c r="I299" s="10" t="s">
        <v>158</v>
      </c>
      <c r="J299" s="10" t="s">
        <v>1320</v>
      </c>
      <c r="K299" s="10" t="s">
        <v>27</v>
      </c>
      <c r="L299" s="10" t="s">
        <v>36</v>
      </c>
      <c r="M299" s="10" t="s">
        <v>36</v>
      </c>
      <c r="N299" s="10"/>
      <c r="O299" s="10"/>
      <c r="P299" s="10"/>
      <c r="Q299" s="10"/>
      <c r="R299" s="14"/>
      <c r="S299" s="14" t="s">
        <v>1210</v>
      </c>
    </row>
    <row r="300" hidden="1" customHeight="1" spans="1:19">
      <c r="A300" s="10">
        <v>409</v>
      </c>
      <c r="B300" s="10" t="s">
        <v>1349</v>
      </c>
      <c r="C300" s="11" t="s">
        <v>1350</v>
      </c>
      <c r="D300" s="10"/>
      <c r="E300" s="10" t="s">
        <v>1315</v>
      </c>
      <c r="F300" s="10" t="s">
        <v>1316</v>
      </c>
      <c r="G300" s="10" t="s">
        <v>799</v>
      </c>
      <c r="H300" s="10" t="s">
        <v>96</v>
      </c>
      <c r="I300" s="10" t="s">
        <v>44</v>
      </c>
      <c r="J300" s="10" t="s">
        <v>1317</v>
      </c>
      <c r="K300" s="10" t="s">
        <v>27</v>
      </c>
      <c r="L300" s="10" t="s">
        <v>36</v>
      </c>
      <c r="M300" s="10" t="s">
        <v>36</v>
      </c>
      <c r="N300" s="10"/>
      <c r="O300" s="10"/>
      <c r="P300" s="10"/>
      <c r="Q300" s="10"/>
      <c r="R300" s="14"/>
      <c r="S300" s="14" t="s">
        <v>1210</v>
      </c>
    </row>
    <row r="301" hidden="1" customHeight="1" spans="1:19">
      <c r="A301" s="10">
        <v>410</v>
      </c>
      <c r="B301" s="10" t="s">
        <v>1351</v>
      </c>
      <c r="C301" s="11" t="s">
        <v>1352</v>
      </c>
      <c r="D301" s="10"/>
      <c r="E301" s="10" t="s">
        <v>1353</v>
      </c>
      <c r="F301" s="10" t="s">
        <v>1354</v>
      </c>
      <c r="G301" s="10" t="s">
        <v>799</v>
      </c>
      <c r="H301" s="10" t="s">
        <v>150</v>
      </c>
      <c r="I301" s="10" t="s">
        <v>25</v>
      </c>
      <c r="J301" s="10" t="s">
        <v>1355</v>
      </c>
      <c r="K301" s="10" t="s">
        <v>27</v>
      </c>
      <c r="L301" s="10" t="s">
        <v>36</v>
      </c>
      <c r="M301" s="10" t="s">
        <v>36</v>
      </c>
      <c r="N301" s="10"/>
      <c r="O301" s="10"/>
      <c r="P301" s="10"/>
      <c r="Q301" s="10"/>
      <c r="R301" s="14"/>
      <c r="S301" s="14" t="s">
        <v>1210</v>
      </c>
    </row>
    <row r="302" hidden="1" customHeight="1" spans="1:19">
      <c r="A302" s="10">
        <v>411</v>
      </c>
      <c r="B302" s="10" t="s">
        <v>1356</v>
      </c>
      <c r="C302" s="11" t="s">
        <v>1357</v>
      </c>
      <c r="D302" s="10"/>
      <c r="E302" s="10" t="s">
        <v>1358</v>
      </c>
      <c r="F302" s="10" t="s">
        <v>1359</v>
      </c>
      <c r="G302" s="10" t="s">
        <v>799</v>
      </c>
      <c r="H302" s="10" t="s">
        <v>78</v>
      </c>
      <c r="I302" s="10" t="s">
        <v>44</v>
      </c>
      <c r="J302" s="10" t="s">
        <v>1360</v>
      </c>
      <c r="K302" s="10" t="s">
        <v>36</v>
      </c>
      <c r="L302" s="10" t="s">
        <v>36</v>
      </c>
      <c r="M302" s="10" t="s">
        <v>36</v>
      </c>
      <c r="N302" s="10"/>
      <c r="O302" s="10"/>
      <c r="P302" s="10"/>
      <c r="Q302" s="10"/>
      <c r="R302" s="14"/>
      <c r="S302" s="14" t="s">
        <v>1210</v>
      </c>
    </row>
    <row r="303" hidden="1" customHeight="1" spans="1:19">
      <c r="A303" s="10">
        <v>412</v>
      </c>
      <c r="B303" s="10" t="s">
        <v>1361</v>
      </c>
      <c r="C303" s="11" t="s">
        <v>1362</v>
      </c>
      <c r="D303" s="10"/>
      <c r="E303" s="10" t="s">
        <v>1361</v>
      </c>
      <c r="F303" s="10" t="s">
        <v>1363</v>
      </c>
      <c r="G303" s="10" t="s">
        <v>799</v>
      </c>
      <c r="H303" s="10" t="s">
        <v>90</v>
      </c>
      <c r="I303" s="10" t="s">
        <v>44</v>
      </c>
      <c r="J303" s="10" t="s">
        <v>1364</v>
      </c>
      <c r="K303" s="10" t="s">
        <v>27</v>
      </c>
      <c r="L303" s="10" t="s">
        <v>36</v>
      </c>
      <c r="M303" s="10" t="s">
        <v>36</v>
      </c>
      <c r="N303" s="10"/>
      <c r="O303" s="10"/>
      <c r="P303" s="10"/>
      <c r="Q303" s="10"/>
      <c r="R303" s="14"/>
      <c r="S303" s="14" t="s">
        <v>1210</v>
      </c>
    </row>
    <row r="304" hidden="1" customHeight="1" spans="1:19">
      <c r="A304" s="10">
        <v>413</v>
      </c>
      <c r="B304" s="12" t="s">
        <v>1365</v>
      </c>
      <c r="C304" s="11" t="s">
        <v>1366</v>
      </c>
      <c r="D304" s="10"/>
      <c r="E304" s="10" t="s">
        <v>1367</v>
      </c>
      <c r="F304" s="10" t="s">
        <v>1368</v>
      </c>
      <c r="G304" s="10" t="s">
        <v>348</v>
      </c>
      <c r="H304" s="10" t="s">
        <v>163</v>
      </c>
      <c r="I304" s="10" t="s">
        <v>158</v>
      </c>
      <c r="J304" s="10" t="s">
        <v>1369</v>
      </c>
      <c r="K304" s="10" t="s">
        <v>27</v>
      </c>
      <c r="L304" s="10" t="s">
        <v>36</v>
      </c>
      <c r="M304" s="10" t="s">
        <v>36</v>
      </c>
      <c r="N304" s="10"/>
      <c r="O304" s="10"/>
      <c r="P304" s="10"/>
      <c r="Q304" s="10"/>
      <c r="R304" s="14"/>
      <c r="S304" s="14" t="s">
        <v>1210</v>
      </c>
    </row>
    <row r="305" hidden="1" customHeight="1" spans="1:19">
      <c r="A305" s="10">
        <v>414</v>
      </c>
      <c r="B305" s="10" t="s">
        <v>1370</v>
      </c>
      <c r="C305" s="11" t="s">
        <v>1371</v>
      </c>
      <c r="D305" s="10"/>
      <c r="E305" s="10" t="s">
        <v>1372</v>
      </c>
      <c r="F305" s="10" t="s">
        <v>1373</v>
      </c>
      <c r="G305" s="10" t="s">
        <v>1374</v>
      </c>
      <c r="H305" s="10" t="s">
        <v>84</v>
      </c>
      <c r="I305" s="10" t="s">
        <v>190</v>
      </c>
      <c r="J305" s="10" t="s">
        <v>1375</v>
      </c>
      <c r="K305" s="10" t="s">
        <v>27</v>
      </c>
      <c r="L305" s="10" t="s">
        <v>36</v>
      </c>
      <c r="M305" s="10" t="s">
        <v>36</v>
      </c>
      <c r="N305" s="10"/>
      <c r="O305" s="10"/>
      <c r="P305" s="10"/>
      <c r="Q305" s="10"/>
      <c r="R305" s="14"/>
      <c r="S305" s="14" t="s">
        <v>1210</v>
      </c>
    </row>
    <row r="306" hidden="1" customHeight="1" spans="1:19">
      <c r="A306" s="10">
        <v>415</v>
      </c>
      <c r="B306" s="10" t="s">
        <v>1376</v>
      </c>
      <c r="C306" s="11" t="s">
        <v>1377</v>
      </c>
      <c r="D306" s="10"/>
      <c r="E306" s="10" t="s">
        <v>1378</v>
      </c>
      <c r="F306" s="10" t="s">
        <v>1379</v>
      </c>
      <c r="G306" s="10" t="s">
        <v>156</v>
      </c>
      <c r="H306" s="10" t="s">
        <v>90</v>
      </c>
      <c r="I306" s="10" t="s">
        <v>190</v>
      </c>
      <c r="J306" s="10" t="s">
        <v>1380</v>
      </c>
      <c r="K306" s="10" t="s">
        <v>27</v>
      </c>
      <c r="L306" s="10" t="s">
        <v>36</v>
      </c>
      <c r="M306" s="10" t="s">
        <v>36</v>
      </c>
      <c r="N306" s="10"/>
      <c r="O306" s="10"/>
      <c r="P306" s="10"/>
      <c r="Q306" s="10"/>
      <c r="R306" s="14"/>
      <c r="S306" s="14" t="s">
        <v>1210</v>
      </c>
    </row>
    <row r="307" hidden="1" customHeight="1" spans="1:19">
      <c r="A307" s="10">
        <v>416</v>
      </c>
      <c r="B307" s="10" t="s">
        <v>1381</v>
      </c>
      <c r="C307" s="11" t="s">
        <v>1382</v>
      </c>
      <c r="D307" s="10"/>
      <c r="E307" s="10" t="s">
        <v>1383</v>
      </c>
      <c r="F307" s="18" t="s">
        <v>1384</v>
      </c>
      <c r="G307" s="10" t="s">
        <v>23</v>
      </c>
      <c r="H307" s="10" t="s">
        <v>761</v>
      </c>
      <c r="I307" s="10" t="s">
        <v>256</v>
      </c>
      <c r="J307" s="10" t="s">
        <v>1385</v>
      </c>
      <c r="K307" s="10" t="s">
        <v>27</v>
      </c>
      <c r="L307" s="10" t="s">
        <v>36</v>
      </c>
      <c r="M307" s="10" t="s">
        <v>36</v>
      </c>
      <c r="N307" s="10"/>
      <c r="O307" s="10"/>
      <c r="P307" s="10"/>
      <c r="Q307" s="10"/>
      <c r="R307" s="14"/>
      <c r="S307" s="14" t="s">
        <v>1210</v>
      </c>
    </row>
    <row r="308" hidden="1" customHeight="1" spans="1:19">
      <c r="A308" s="10">
        <v>417</v>
      </c>
      <c r="B308" s="10" t="s">
        <v>1386</v>
      </c>
      <c r="C308" s="11" t="s">
        <v>1387</v>
      </c>
      <c r="D308" s="10"/>
      <c r="E308" s="10" t="s">
        <v>1388</v>
      </c>
      <c r="F308" s="10" t="s">
        <v>1389</v>
      </c>
      <c r="G308" s="10" t="s">
        <v>799</v>
      </c>
      <c r="H308" s="10" t="s">
        <v>65</v>
      </c>
      <c r="I308" s="10" t="s">
        <v>44</v>
      </c>
      <c r="J308" s="10" t="s">
        <v>1390</v>
      </c>
      <c r="K308" s="10" t="s">
        <v>27</v>
      </c>
      <c r="L308" s="10" t="s">
        <v>36</v>
      </c>
      <c r="M308" s="10" t="s">
        <v>36</v>
      </c>
      <c r="N308" s="10"/>
      <c r="O308" s="10"/>
      <c r="P308" s="10"/>
      <c r="Q308" s="10"/>
      <c r="R308" s="14"/>
      <c r="S308" s="14" t="s">
        <v>1210</v>
      </c>
    </row>
    <row r="309" hidden="1" customHeight="1" spans="1:19">
      <c r="A309" s="10">
        <v>418</v>
      </c>
      <c r="B309" s="10" t="s">
        <v>1391</v>
      </c>
      <c r="C309" s="11" t="s">
        <v>1392</v>
      </c>
      <c r="D309" s="10"/>
      <c r="E309" s="10" t="s">
        <v>1391</v>
      </c>
      <c r="F309" s="10" t="s">
        <v>1393</v>
      </c>
      <c r="G309" s="10" t="s">
        <v>1208</v>
      </c>
      <c r="H309" s="10" t="s">
        <v>96</v>
      </c>
      <c r="I309" s="10" t="s">
        <v>25</v>
      </c>
      <c r="J309" s="10" t="s">
        <v>1394</v>
      </c>
      <c r="K309" s="10" t="s">
        <v>27</v>
      </c>
      <c r="L309" s="10" t="s">
        <v>36</v>
      </c>
      <c r="M309" s="10" t="s">
        <v>36</v>
      </c>
      <c r="N309" s="10"/>
      <c r="O309" s="10"/>
      <c r="P309" s="10"/>
      <c r="Q309" s="10"/>
      <c r="R309" s="14"/>
      <c r="S309" s="14" t="s">
        <v>1210</v>
      </c>
    </row>
    <row r="310" hidden="1" customHeight="1" spans="1:19">
      <c r="A310" s="10">
        <v>419</v>
      </c>
      <c r="B310" s="10" t="s">
        <v>1395</v>
      </c>
      <c r="C310" s="11" t="s">
        <v>1396</v>
      </c>
      <c r="D310" s="10"/>
      <c r="E310" s="10" t="s">
        <v>1397</v>
      </c>
      <c r="F310" s="10" t="s">
        <v>1398</v>
      </c>
      <c r="G310" s="10" t="s">
        <v>33</v>
      </c>
      <c r="H310" s="10" t="s">
        <v>57</v>
      </c>
      <c r="I310" s="10" t="s">
        <v>25</v>
      </c>
      <c r="J310" s="10" t="s">
        <v>1399</v>
      </c>
      <c r="K310" s="10" t="s">
        <v>27</v>
      </c>
      <c r="L310" s="10" t="s">
        <v>27</v>
      </c>
      <c r="M310" s="10" t="s">
        <v>36</v>
      </c>
      <c r="N310" s="10"/>
      <c r="O310" s="10"/>
      <c r="P310" s="10"/>
      <c r="Q310" s="10"/>
      <c r="R310" s="14"/>
      <c r="S310" s="14" t="s">
        <v>1210</v>
      </c>
    </row>
    <row r="311" hidden="1" customHeight="1" spans="1:19">
      <c r="A311" s="10">
        <v>420</v>
      </c>
      <c r="B311" s="10" t="s">
        <v>1400</v>
      </c>
      <c r="C311" s="11" t="s">
        <v>1401</v>
      </c>
      <c r="D311" s="10"/>
      <c r="E311" s="10" t="s">
        <v>1402</v>
      </c>
      <c r="F311" s="10" t="s">
        <v>1403</v>
      </c>
      <c r="G311" s="10" t="s">
        <v>1404</v>
      </c>
      <c r="H311" s="10" t="s">
        <v>122</v>
      </c>
      <c r="I311" s="10" t="s">
        <v>44</v>
      </c>
      <c r="J311" s="10" t="s">
        <v>1405</v>
      </c>
      <c r="K311" s="10" t="s">
        <v>27</v>
      </c>
      <c r="L311" s="10" t="s">
        <v>27</v>
      </c>
      <c r="M311" s="10" t="s">
        <v>36</v>
      </c>
      <c r="N311" s="10"/>
      <c r="O311" s="10"/>
      <c r="P311" s="10"/>
      <c r="Q311" s="10"/>
      <c r="R311" s="14"/>
      <c r="S311" s="14" t="s">
        <v>1210</v>
      </c>
    </row>
    <row r="312" hidden="1" customHeight="1" spans="1:19">
      <c r="A312" s="10">
        <v>421</v>
      </c>
      <c r="B312" s="10" t="s">
        <v>1406</v>
      </c>
      <c r="C312" s="11" t="s">
        <v>1407</v>
      </c>
      <c r="D312" s="10"/>
      <c r="E312" s="10" t="s">
        <v>1408</v>
      </c>
      <c r="F312" s="10" t="s">
        <v>1409</v>
      </c>
      <c r="G312" s="10" t="s">
        <v>23</v>
      </c>
      <c r="H312" s="10" t="s">
        <v>730</v>
      </c>
      <c r="I312" s="10" t="s">
        <v>44</v>
      </c>
      <c r="J312" s="10" t="s">
        <v>1410</v>
      </c>
      <c r="K312" s="10" t="s">
        <v>27</v>
      </c>
      <c r="L312" s="10" t="s">
        <v>27</v>
      </c>
      <c r="M312" s="10" t="s">
        <v>36</v>
      </c>
      <c r="N312" s="10"/>
      <c r="O312" s="10"/>
      <c r="P312" s="10"/>
      <c r="Q312" s="10"/>
      <c r="R312" s="14"/>
      <c r="S312" s="14" t="s">
        <v>1210</v>
      </c>
    </row>
    <row r="313" hidden="1" customHeight="1" spans="1:19">
      <c r="A313" s="10">
        <v>424</v>
      </c>
      <c r="B313" s="10" t="s">
        <v>1411</v>
      </c>
      <c r="C313" s="11" t="s">
        <v>1412</v>
      </c>
      <c r="D313" s="10"/>
      <c r="E313" s="10" t="s">
        <v>1413</v>
      </c>
      <c r="F313" s="10" t="s">
        <v>1414</v>
      </c>
      <c r="G313" s="10" t="s">
        <v>799</v>
      </c>
      <c r="H313" s="10" t="s">
        <v>34</v>
      </c>
      <c r="I313" s="10" t="s">
        <v>44</v>
      </c>
      <c r="J313" s="10" t="s">
        <v>1415</v>
      </c>
      <c r="K313" s="10" t="s">
        <v>27</v>
      </c>
      <c r="L313" s="10" t="s">
        <v>36</v>
      </c>
      <c r="M313" s="10" t="s">
        <v>36</v>
      </c>
      <c r="N313" s="10"/>
      <c r="O313" s="10"/>
      <c r="P313" s="10"/>
      <c r="Q313" s="10"/>
      <c r="R313" s="14"/>
      <c r="S313" s="14" t="s">
        <v>1210</v>
      </c>
    </row>
    <row r="314" hidden="1" customHeight="1" spans="1:19">
      <c r="A314" s="10">
        <v>425</v>
      </c>
      <c r="B314" s="10" t="s">
        <v>1416</v>
      </c>
      <c r="C314" s="11" t="s">
        <v>1417</v>
      </c>
      <c r="D314" s="10"/>
      <c r="E314" s="10" t="s">
        <v>1416</v>
      </c>
      <c r="F314" s="10" t="s">
        <v>1418</v>
      </c>
      <c r="G314" s="10" t="s">
        <v>799</v>
      </c>
      <c r="H314" s="10" t="s">
        <v>65</v>
      </c>
      <c r="I314" s="10" t="s">
        <v>25</v>
      </c>
      <c r="J314" s="10" t="s">
        <v>1419</v>
      </c>
      <c r="K314" s="10" t="s">
        <v>27</v>
      </c>
      <c r="L314" s="10" t="s">
        <v>36</v>
      </c>
      <c r="M314" s="10" t="s">
        <v>36</v>
      </c>
      <c r="N314" s="10"/>
      <c r="O314" s="10"/>
      <c r="P314" s="10"/>
      <c r="Q314" s="10"/>
      <c r="R314" s="14"/>
      <c r="S314" s="14" t="s">
        <v>1210</v>
      </c>
    </row>
    <row r="315" hidden="1" customHeight="1" spans="1:19">
      <c r="A315" s="10">
        <v>426</v>
      </c>
      <c r="B315" s="10" t="s">
        <v>1420</v>
      </c>
      <c r="C315" s="11" t="s">
        <v>1421</v>
      </c>
      <c r="D315" s="10"/>
      <c r="E315" s="10" t="s">
        <v>1422</v>
      </c>
      <c r="F315" s="10" t="s">
        <v>1423</v>
      </c>
      <c r="G315" s="10" t="s">
        <v>799</v>
      </c>
      <c r="H315" s="10" t="s">
        <v>50</v>
      </c>
      <c r="I315" s="10" t="s">
        <v>158</v>
      </c>
      <c r="J315" s="10" t="s">
        <v>1424</v>
      </c>
      <c r="K315" s="10" t="s">
        <v>27</v>
      </c>
      <c r="L315" s="10" t="s">
        <v>36</v>
      </c>
      <c r="M315" s="10" t="s">
        <v>36</v>
      </c>
      <c r="N315" s="10"/>
      <c r="O315" s="10"/>
      <c r="P315" s="10"/>
      <c r="Q315" s="10"/>
      <c r="R315" s="14"/>
      <c r="S315" s="14" t="s">
        <v>1210</v>
      </c>
    </row>
    <row r="316" hidden="1" customHeight="1" spans="1:19">
      <c r="A316" s="10">
        <v>427</v>
      </c>
      <c r="B316" s="10" t="s">
        <v>1425</v>
      </c>
      <c r="C316" s="11" t="s">
        <v>1426</v>
      </c>
      <c r="D316" s="10"/>
      <c r="E316" s="10" t="s">
        <v>1427</v>
      </c>
      <c r="F316" s="10" t="s">
        <v>1428</v>
      </c>
      <c r="G316" s="10" t="s">
        <v>799</v>
      </c>
      <c r="H316" s="10" t="s">
        <v>65</v>
      </c>
      <c r="I316" s="10" t="s">
        <v>25</v>
      </c>
      <c r="J316" s="10" t="s">
        <v>1429</v>
      </c>
      <c r="K316" s="10" t="s">
        <v>27</v>
      </c>
      <c r="L316" s="10" t="s">
        <v>36</v>
      </c>
      <c r="M316" s="10" t="s">
        <v>36</v>
      </c>
      <c r="N316" s="10"/>
      <c r="O316" s="10"/>
      <c r="P316" s="10"/>
      <c r="Q316" s="10"/>
      <c r="R316" s="14"/>
      <c r="S316" s="14" t="s">
        <v>1210</v>
      </c>
    </row>
    <row r="317" hidden="1" customHeight="1" spans="1:19">
      <c r="A317" s="10">
        <v>428</v>
      </c>
      <c r="B317" s="10" t="s">
        <v>1430</v>
      </c>
      <c r="C317" s="11" t="s">
        <v>1431</v>
      </c>
      <c r="D317" s="10"/>
      <c r="E317" s="10" t="s">
        <v>1432</v>
      </c>
      <c r="F317" s="10" t="s">
        <v>1433</v>
      </c>
      <c r="G317" s="10" t="s">
        <v>1208</v>
      </c>
      <c r="H317" s="10" t="s">
        <v>96</v>
      </c>
      <c r="I317" s="10" t="s">
        <v>25</v>
      </c>
      <c r="J317" s="10" t="s">
        <v>1434</v>
      </c>
      <c r="K317" s="10" t="s">
        <v>27</v>
      </c>
      <c r="L317" s="10" t="s">
        <v>36</v>
      </c>
      <c r="M317" s="10" t="s">
        <v>36</v>
      </c>
      <c r="N317" s="10"/>
      <c r="O317" s="10"/>
      <c r="P317" s="10"/>
      <c r="Q317" s="10"/>
      <c r="R317" s="14"/>
      <c r="S317" s="14" t="s">
        <v>1210</v>
      </c>
    </row>
    <row r="318" hidden="1" customHeight="1" spans="1:19">
      <c r="A318" s="10">
        <v>429</v>
      </c>
      <c r="B318" s="10" t="s">
        <v>1435</v>
      </c>
      <c r="C318" s="11" t="s">
        <v>1436</v>
      </c>
      <c r="D318" s="10"/>
      <c r="E318" s="10" t="s">
        <v>1437</v>
      </c>
      <c r="F318" s="10" t="s">
        <v>1438</v>
      </c>
      <c r="G318" s="10" t="s">
        <v>799</v>
      </c>
      <c r="H318" s="10" t="s">
        <v>57</v>
      </c>
      <c r="I318" s="10" t="s">
        <v>58</v>
      </c>
      <c r="J318" s="10" t="s">
        <v>1439</v>
      </c>
      <c r="K318" s="10" t="s">
        <v>27</v>
      </c>
      <c r="L318" s="10" t="s">
        <v>36</v>
      </c>
      <c r="M318" s="10" t="s">
        <v>36</v>
      </c>
      <c r="N318" s="10"/>
      <c r="O318" s="10"/>
      <c r="P318" s="10"/>
      <c r="Q318" s="10"/>
      <c r="R318" s="14"/>
      <c r="S318" s="14" t="s">
        <v>1210</v>
      </c>
    </row>
    <row r="319" hidden="1" customHeight="1" spans="1:19">
      <c r="A319" s="10">
        <v>430</v>
      </c>
      <c r="B319" s="10" t="s">
        <v>1440</v>
      </c>
      <c r="C319" s="11" t="s">
        <v>1441</v>
      </c>
      <c r="D319" s="10"/>
      <c r="E319" s="10" t="s">
        <v>1437</v>
      </c>
      <c r="F319" s="10" t="s">
        <v>1438</v>
      </c>
      <c r="G319" s="10" t="s">
        <v>799</v>
      </c>
      <c r="H319" s="10" t="s">
        <v>57</v>
      </c>
      <c r="I319" s="10" t="s">
        <v>58</v>
      </c>
      <c r="J319" s="10" t="s">
        <v>1439</v>
      </c>
      <c r="K319" s="10" t="s">
        <v>27</v>
      </c>
      <c r="L319" s="10" t="s">
        <v>36</v>
      </c>
      <c r="M319" s="10" t="s">
        <v>36</v>
      </c>
      <c r="N319" s="10"/>
      <c r="O319" s="10"/>
      <c r="P319" s="10"/>
      <c r="Q319" s="10"/>
      <c r="R319" s="14"/>
      <c r="S319" s="14" t="s">
        <v>1210</v>
      </c>
    </row>
    <row r="320" hidden="1" customHeight="1" spans="1:19">
      <c r="A320" s="10">
        <v>431</v>
      </c>
      <c r="B320" s="10" t="s">
        <v>1442</v>
      </c>
      <c r="C320" s="11" t="s">
        <v>1443</v>
      </c>
      <c r="D320" s="10"/>
      <c r="E320" s="10" t="s">
        <v>1444</v>
      </c>
      <c r="F320" s="10" t="s">
        <v>1445</v>
      </c>
      <c r="G320" s="10" t="s">
        <v>799</v>
      </c>
      <c r="H320" s="10" t="s">
        <v>90</v>
      </c>
      <c r="I320" s="10" t="s">
        <v>58</v>
      </c>
      <c r="J320" s="10" t="s">
        <v>1446</v>
      </c>
      <c r="K320" s="10" t="s">
        <v>27</v>
      </c>
      <c r="L320" s="10" t="s">
        <v>36</v>
      </c>
      <c r="M320" s="10" t="s">
        <v>36</v>
      </c>
      <c r="N320" s="10"/>
      <c r="O320" s="10"/>
      <c r="P320" s="10"/>
      <c r="Q320" s="10"/>
      <c r="R320" s="14"/>
      <c r="S320" s="14" t="s">
        <v>1210</v>
      </c>
    </row>
    <row r="321" hidden="1" customHeight="1" spans="1:19">
      <c r="A321" s="10">
        <v>432</v>
      </c>
      <c r="B321" s="10" t="s">
        <v>1447</v>
      </c>
      <c r="C321" s="11" t="s">
        <v>1448</v>
      </c>
      <c r="D321" s="10"/>
      <c r="E321" s="10" t="s">
        <v>1449</v>
      </c>
      <c r="F321" s="10" t="s">
        <v>1450</v>
      </c>
      <c r="G321" s="10" t="s">
        <v>799</v>
      </c>
      <c r="H321" s="10" t="s">
        <v>43</v>
      </c>
      <c r="I321" s="10" t="s">
        <v>25</v>
      </c>
      <c r="J321" s="10" t="s">
        <v>1451</v>
      </c>
      <c r="K321" s="10" t="s">
        <v>27</v>
      </c>
      <c r="L321" s="10" t="s">
        <v>36</v>
      </c>
      <c r="M321" s="10" t="s">
        <v>36</v>
      </c>
      <c r="N321" s="10"/>
      <c r="O321" s="10"/>
      <c r="P321" s="10"/>
      <c r="Q321" s="10"/>
      <c r="R321" s="14"/>
      <c r="S321" s="14" t="s">
        <v>1210</v>
      </c>
    </row>
    <row r="322" s="1" customFormat="1" hidden="1" customHeight="1" spans="1:19">
      <c r="A322" s="14">
        <v>433</v>
      </c>
      <c r="B322" s="19" t="s">
        <v>1452</v>
      </c>
      <c r="C322" s="20" t="s">
        <v>1453</v>
      </c>
      <c r="D322" s="14"/>
      <c r="E322" s="14" t="s">
        <v>1444</v>
      </c>
      <c r="F322" s="28" t="s">
        <v>1454</v>
      </c>
      <c r="G322" s="14" t="s">
        <v>799</v>
      </c>
      <c r="H322" s="14" t="s">
        <v>50</v>
      </c>
      <c r="I322" s="14" t="s">
        <v>58</v>
      </c>
      <c r="J322" s="14" t="s">
        <v>1455</v>
      </c>
      <c r="K322" s="14" t="s">
        <v>27</v>
      </c>
      <c r="L322" s="14" t="s">
        <v>36</v>
      </c>
      <c r="M322" s="14" t="s">
        <v>36</v>
      </c>
      <c r="N322" s="14"/>
      <c r="O322" s="14"/>
      <c r="P322" s="14"/>
      <c r="Q322" s="14"/>
      <c r="R322" s="14"/>
      <c r="S322" s="14" t="s">
        <v>1210</v>
      </c>
    </row>
    <row r="323" hidden="1" customHeight="1" spans="1:19">
      <c r="A323" s="10">
        <v>434</v>
      </c>
      <c r="B323" s="10" t="s">
        <v>1456</v>
      </c>
      <c r="C323" s="11" t="s">
        <v>1457</v>
      </c>
      <c r="D323" s="10"/>
      <c r="E323" s="10" t="s">
        <v>1458</v>
      </c>
      <c r="F323" s="10" t="s">
        <v>1459</v>
      </c>
      <c r="G323" s="10" t="s">
        <v>1208</v>
      </c>
      <c r="H323" s="10" t="s">
        <v>1460</v>
      </c>
      <c r="I323" s="10" t="s">
        <v>44</v>
      </c>
      <c r="J323" s="10" t="s">
        <v>1461</v>
      </c>
      <c r="K323" s="10" t="s">
        <v>27</v>
      </c>
      <c r="L323" s="10" t="s">
        <v>36</v>
      </c>
      <c r="M323" s="10" t="s">
        <v>36</v>
      </c>
      <c r="N323" s="10"/>
      <c r="O323" s="10"/>
      <c r="P323" s="10"/>
      <c r="Q323" s="10"/>
      <c r="R323" s="14"/>
      <c r="S323" s="14" t="s">
        <v>1210</v>
      </c>
    </row>
    <row r="324" hidden="1" customHeight="1" spans="1:19">
      <c r="A324" s="10">
        <v>435</v>
      </c>
      <c r="B324" s="10" t="s">
        <v>1462</v>
      </c>
      <c r="C324" s="11" t="s">
        <v>1463</v>
      </c>
      <c r="D324" s="10"/>
      <c r="E324" s="10" t="s">
        <v>1464</v>
      </c>
      <c r="F324" s="10" t="s">
        <v>1465</v>
      </c>
      <c r="G324" s="10" t="s">
        <v>1466</v>
      </c>
      <c r="H324" s="10" t="s">
        <v>65</v>
      </c>
      <c r="I324" s="10" t="s">
        <v>190</v>
      </c>
      <c r="J324" s="10" t="s">
        <v>1467</v>
      </c>
      <c r="K324" s="10" t="s">
        <v>27</v>
      </c>
      <c r="L324" s="10" t="s">
        <v>36</v>
      </c>
      <c r="M324" s="10" t="s">
        <v>36</v>
      </c>
      <c r="N324" s="10"/>
      <c r="O324" s="10"/>
      <c r="P324" s="10"/>
      <c r="Q324" s="10"/>
      <c r="R324" s="14"/>
      <c r="S324" s="14" t="s">
        <v>1210</v>
      </c>
    </row>
    <row r="325" hidden="1" customHeight="1" spans="1:19">
      <c r="A325" s="10">
        <v>436</v>
      </c>
      <c r="B325" s="10" t="s">
        <v>1468</v>
      </c>
      <c r="C325" s="11" t="s">
        <v>1469</v>
      </c>
      <c r="D325" s="10"/>
      <c r="E325" s="10" t="s">
        <v>1470</v>
      </c>
      <c r="F325" s="10" t="s">
        <v>1471</v>
      </c>
      <c r="G325" s="10" t="s">
        <v>309</v>
      </c>
      <c r="H325" s="10" t="s">
        <v>50</v>
      </c>
      <c r="I325" s="10" t="s">
        <v>51</v>
      </c>
      <c r="J325" s="10" t="s">
        <v>1472</v>
      </c>
      <c r="K325" s="10" t="s">
        <v>27</v>
      </c>
      <c r="L325" s="10" t="s">
        <v>36</v>
      </c>
      <c r="M325" s="10" t="s">
        <v>36</v>
      </c>
      <c r="N325" s="10"/>
      <c r="O325" s="10"/>
      <c r="P325" s="10"/>
      <c r="Q325" s="10"/>
      <c r="R325" s="14"/>
      <c r="S325" s="14" t="s">
        <v>1210</v>
      </c>
    </row>
    <row r="326" hidden="1" customHeight="1" spans="1:19">
      <c r="A326" s="10">
        <v>437</v>
      </c>
      <c r="B326" s="10" t="s">
        <v>1473</v>
      </c>
      <c r="C326" s="11" t="s">
        <v>1474</v>
      </c>
      <c r="D326" s="10"/>
      <c r="E326" s="10" t="s">
        <v>1475</v>
      </c>
      <c r="F326" s="10" t="s">
        <v>1476</v>
      </c>
      <c r="G326" s="10" t="s">
        <v>23</v>
      </c>
      <c r="H326" s="10" t="s">
        <v>65</v>
      </c>
      <c r="I326" s="10" t="s">
        <v>158</v>
      </c>
      <c r="J326" s="10" t="s">
        <v>1477</v>
      </c>
      <c r="K326" s="10" t="s">
        <v>27</v>
      </c>
      <c r="L326" s="10" t="s">
        <v>27</v>
      </c>
      <c r="M326" s="10" t="s">
        <v>36</v>
      </c>
      <c r="N326" s="10"/>
      <c r="O326" s="10"/>
      <c r="P326" s="10"/>
      <c r="Q326" s="10"/>
      <c r="R326" s="14"/>
      <c r="S326" s="14" t="s">
        <v>1210</v>
      </c>
    </row>
    <row r="327" hidden="1" customHeight="1" spans="1:19">
      <c r="A327" s="10">
        <v>438</v>
      </c>
      <c r="B327" s="10" t="s">
        <v>1478</v>
      </c>
      <c r="C327" s="11" t="s">
        <v>1479</v>
      </c>
      <c r="D327" s="10"/>
      <c r="E327" s="10" t="s">
        <v>1480</v>
      </c>
      <c r="F327" s="10" t="s">
        <v>1481</v>
      </c>
      <c r="G327" s="10" t="s">
        <v>309</v>
      </c>
      <c r="H327" s="10" t="s">
        <v>24</v>
      </c>
      <c r="I327" s="10" t="s">
        <v>44</v>
      </c>
      <c r="J327" s="10" t="s">
        <v>1482</v>
      </c>
      <c r="K327" s="10" t="s">
        <v>27</v>
      </c>
      <c r="L327" s="10" t="s">
        <v>27</v>
      </c>
      <c r="M327" s="10" t="s">
        <v>36</v>
      </c>
      <c r="N327" s="10"/>
      <c r="O327" s="10"/>
      <c r="P327" s="10"/>
      <c r="Q327" s="10"/>
      <c r="R327" s="14"/>
      <c r="S327" s="14" t="s">
        <v>1210</v>
      </c>
    </row>
    <row r="328" hidden="1" customHeight="1" spans="1:19">
      <c r="A328" s="10">
        <v>439</v>
      </c>
      <c r="B328" s="10" t="s">
        <v>1483</v>
      </c>
      <c r="C328" s="11" t="s">
        <v>1484</v>
      </c>
      <c r="D328" s="10"/>
      <c r="E328" s="10" t="s">
        <v>1483</v>
      </c>
      <c r="F328" s="10" t="s">
        <v>1485</v>
      </c>
      <c r="G328" s="10" t="s">
        <v>1486</v>
      </c>
      <c r="H328" s="10" t="s">
        <v>50</v>
      </c>
      <c r="I328" s="10" t="s">
        <v>44</v>
      </c>
      <c r="J328" s="10" t="s">
        <v>1487</v>
      </c>
      <c r="K328" s="10" t="s">
        <v>27</v>
      </c>
      <c r="L328" s="10" t="s">
        <v>27</v>
      </c>
      <c r="M328" s="10" t="s">
        <v>36</v>
      </c>
      <c r="N328" s="10"/>
      <c r="O328" s="10"/>
      <c r="P328" s="10"/>
      <c r="Q328" s="10"/>
      <c r="R328" s="14"/>
      <c r="S328" s="14" t="s">
        <v>1210</v>
      </c>
    </row>
    <row r="329" hidden="1" customHeight="1" spans="1:19">
      <c r="A329" s="10">
        <v>440</v>
      </c>
      <c r="B329" s="10" t="s">
        <v>1488</v>
      </c>
      <c r="C329" s="11" t="s">
        <v>1489</v>
      </c>
      <c r="D329" s="10"/>
      <c r="E329" s="10" t="s">
        <v>1490</v>
      </c>
      <c r="F329" s="10" t="s">
        <v>1491</v>
      </c>
      <c r="G329" s="10" t="s">
        <v>23</v>
      </c>
      <c r="H329" s="10" t="s">
        <v>57</v>
      </c>
      <c r="I329" s="10" t="s">
        <v>51</v>
      </c>
      <c r="J329" s="10" t="s">
        <v>1492</v>
      </c>
      <c r="K329" s="10" t="s">
        <v>27</v>
      </c>
      <c r="L329" s="10" t="s">
        <v>36</v>
      </c>
      <c r="M329" s="10" t="s">
        <v>36</v>
      </c>
      <c r="N329" s="10"/>
      <c r="O329" s="10"/>
      <c r="P329" s="10"/>
      <c r="Q329" s="10"/>
      <c r="R329" s="14"/>
      <c r="S329" s="14" t="s">
        <v>1210</v>
      </c>
    </row>
    <row r="330" hidden="1" customHeight="1" spans="1:19">
      <c r="A330" s="10">
        <v>441</v>
      </c>
      <c r="B330" s="10" t="s">
        <v>1493</v>
      </c>
      <c r="C330" s="11" t="s">
        <v>1494</v>
      </c>
      <c r="D330" s="10"/>
      <c r="E330" s="10" t="s">
        <v>1495</v>
      </c>
      <c r="F330" s="10" t="s">
        <v>1496</v>
      </c>
      <c r="G330" s="10" t="s">
        <v>898</v>
      </c>
      <c r="H330" s="10" t="s">
        <v>84</v>
      </c>
      <c r="I330" s="10" t="s">
        <v>44</v>
      </c>
      <c r="J330" s="10" t="s">
        <v>1497</v>
      </c>
      <c r="K330" s="10" t="s">
        <v>27</v>
      </c>
      <c r="L330" s="10" t="s">
        <v>36</v>
      </c>
      <c r="M330" s="10" t="s">
        <v>36</v>
      </c>
      <c r="N330" s="10"/>
      <c r="O330" s="10"/>
      <c r="P330" s="10"/>
      <c r="Q330" s="10"/>
      <c r="R330" s="14"/>
      <c r="S330" s="14" t="s">
        <v>1210</v>
      </c>
    </row>
    <row r="331" hidden="1" customHeight="1" spans="1:19">
      <c r="A331" s="10">
        <v>442</v>
      </c>
      <c r="B331" s="10" t="s">
        <v>1493</v>
      </c>
      <c r="C331" s="11" t="s">
        <v>1494</v>
      </c>
      <c r="D331" s="10"/>
      <c r="E331" s="10" t="s">
        <v>1498</v>
      </c>
      <c r="F331" s="10" t="s">
        <v>1499</v>
      </c>
      <c r="G331" s="10" t="s">
        <v>799</v>
      </c>
      <c r="H331" s="10" t="s">
        <v>150</v>
      </c>
      <c r="I331" s="10" t="s">
        <v>44</v>
      </c>
      <c r="J331" s="10" t="s">
        <v>1500</v>
      </c>
      <c r="K331" s="10" t="s">
        <v>27</v>
      </c>
      <c r="L331" s="10" t="s">
        <v>36</v>
      </c>
      <c r="M331" s="10" t="s">
        <v>36</v>
      </c>
      <c r="N331" s="10"/>
      <c r="O331" s="10"/>
      <c r="P331" s="10"/>
      <c r="Q331" s="10"/>
      <c r="R331" s="14"/>
      <c r="S331" s="14" t="s">
        <v>1210</v>
      </c>
    </row>
    <row r="332" hidden="1" customHeight="1" spans="1:19">
      <c r="A332" s="10">
        <v>443</v>
      </c>
      <c r="B332" s="10" t="s">
        <v>1501</v>
      </c>
      <c r="C332" s="11" t="s">
        <v>1502</v>
      </c>
      <c r="D332" s="10"/>
      <c r="E332" s="10" t="s">
        <v>1501</v>
      </c>
      <c r="F332" s="10" t="s">
        <v>1503</v>
      </c>
      <c r="G332" s="10" t="s">
        <v>1466</v>
      </c>
      <c r="H332" s="10" t="s">
        <v>96</v>
      </c>
      <c r="I332" s="10" t="s">
        <v>25</v>
      </c>
      <c r="J332" s="10" t="s">
        <v>1504</v>
      </c>
      <c r="K332" s="10" t="s">
        <v>27</v>
      </c>
      <c r="L332" s="10" t="s">
        <v>36</v>
      </c>
      <c r="M332" s="10" t="s">
        <v>36</v>
      </c>
      <c r="N332" s="10"/>
      <c r="O332" s="10"/>
      <c r="P332" s="10"/>
      <c r="Q332" s="10"/>
      <c r="R332" s="14"/>
      <c r="S332" s="14" t="s">
        <v>1210</v>
      </c>
    </row>
    <row r="333" hidden="1" customHeight="1" spans="1:19">
      <c r="A333" s="10">
        <v>444</v>
      </c>
      <c r="B333" s="10" t="s">
        <v>1505</v>
      </c>
      <c r="C333" s="11" t="s">
        <v>1506</v>
      </c>
      <c r="D333" s="10"/>
      <c r="E333" s="10" t="s">
        <v>1505</v>
      </c>
      <c r="F333" s="10" t="s">
        <v>1507</v>
      </c>
      <c r="G333" s="10" t="s">
        <v>898</v>
      </c>
      <c r="H333" s="10" t="s">
        <v>84</v>
      </c>
      <c r="I333" s="10" t="s">
        <v>51</v>
      </c>
      <c r="J333" s="10" t="s">
        <v>1508</v>
      </c>
      <c r="K333" s="10" t="s">
        <v>27</v>
      </c>
      <c r="L333" s="10" t="s">
        <v>36</v>
      </c>
      <c r="M333" s="10" t="s">
        <v>36</v>
      </c>
      <c r="N333" s="10"/>
      <c r="O333" s="10"/>
      <c r="P333" s="10"/>
      <c r="Q333" s="10"/>
      <c r="R333" s="14"/>
      <c r="S333" s="14" t="s">
        <v>1210</v>
      </c>
    </row>
    <row r="334" hidden="1" customHeight="1" spans="1:19">
      <c r="A334" s="10">
        <v>445</v>
      </c>
      <c r="B334" s="10" t="s">
        <v>1509</v>
      </c>
      <c r="C334" s="11" t="s">
        <v>1510</v>
      </c>
      <c r="D334" s="10"/>
      <c r="E334" s="10" t="s">
        <v>1511</v>
      </c>
      <c r="F334" s="10" t="s">
        <v>1512</v>
      </c>
      <c r="G334" s="10" t="s">
        <v>1466</v>
      </c>
      <c r="H334" s="10" t="s">
        <v>90</v>
      </c>
      <c r="I334" s="10" t="s">
        <v>51</v>
      </c>
      <c r="J334" s="10" t="s">
        <v>1513</v>
      </c>
      <c r="K334" s="10" t="s">
        <v>27</v>
      </c>
      <c r="L334" s="10" t="s">
        <v>36</v>
      </c>
      <c r="M334" s="10" t="s">
        <v>36</v>
      </c>
      <c r="N334" s="10"/>
      <c r="O334" s="10"/>
      <c r="P334" s="10"/>
      <c r="Q334" s="10"/>
      <c r="R334" s="14"/>
      <c r="S334" s="14" t="s">
        <v>1210</v>
      </c>
    </row>
    <row r="335" hidden="1" customHeight="1" spans="1:19">
      <c r="A335" s="10">
        <v>446</v>
      </c>
      <c r="B335" s="10" t="s">
        <v>1514</v>
      </c>
      <c r="C335" s="11" t="s">
        <v>1515</v>
      </c>
      <c r="D335" s="10"/>
      <c r="E335" s="10" t="s">
        <v>1514</v>
      </c>
      <c r="F335" s="10" t="s">
        <v>1516</v>
      </c>
      <c r="G335" s="10" t="s">
        <v>1466</v>
      </c>
      <c r="H335" s="10" t="s">
        <v>90</v>
      </c>
      <c r="I335" s="10" t="s">
        <v>58</v>
      </c>
      <c r="J335" s="10" t="s">
        <v>1517</v>
      </c>
      <c r="K335" s="10" t="s">
        <v>27</v>
      </c>
      <c r="L335" s="10" t="s">
        <v>36</v>
      </c>
      <c r="M335" s="10" t="s">
        <v>36</v>
      </c>
      <c r="N335" s="10"/>
      <c r="O335" s="10"/>
      <c r="P335" s="10"/>
      <c r="Q335" s="10"/>
      <c r="R335" s="14"/>
      <c r="S335" s="14" t="s">
        <v>1210</v>
      </c>
    </row>
    <row r="336" hidden="1" customHeight="1" spans="1:19">
      <c r="A336" s="10">
        <v>447</v>
      </c>
      <c r="B336" s="12" t="s">
        <v>1518</v>
      </c>
      <c r="C336" s="11" t="s">
        <v>1519</v>
      </c>
      <c r="D336" s="10"/>
      <c r="E336" s="10" t="s">
        <v>1518</v>
      </c>
      <c r="F336" s="10" t="s">
        <v>1520</v>
      </c>
      <c r="G336" s="10" t="s">
        <v>1521</v>
      </c>
      <c r="H336" s="10" t="s">
        <v>50</v>
      </c>
      <c r="I336" s="10" t="s">
        <v>25</v>
      </c>
      <c r="J336" s="10" t="s">
        <v>1522</v>
      </c>
      <c r="K336" s="10" t="s">
        <v>27</v>
      </c>
      <c r="L336" s="10" t="s">
        <v>36</v>
      </c>
      <c r="M336" s="10" t="s">
        <v>36</v>
      </c>
      <c r="N336" s="10"/>
      <c r="O336" s="10"/>
      <c r="P336" s="10"/>
      <c r="Q336" s="10"/>
      <c r="R336" s="14"/>
      <c r="S336" s="14" t="s">
        <v>1210</v>
      </c>
    </row>
    <row r="337" hidden="1" customHeight="1" spans="1:19">
      <c r="A337" s="10">
        <v>448</v>
      </c>
      <c r="B337" s="10" t="s">
        <v>1523</v>
      </c>
      <c r="C337" s="11" t="s">
        <v>1524</v>
      </c>
      <c r="D337" s="10"/>
      <c r="E337" s="10" t="s">
        <v>1525</v>
      </c>
      <c r="F337" s="10" t="s">
        <v>1526</v>
      </c>
      <c r="G337" s="10" t="s">
        <v>309</v>
      </c>
      <c r="H337" s="10" t="s">
        <v>163</v>
      </c>
      <c r="I337" s="10" t="s">
        <v>51</v>
      </c>
      <c r="J337" s="10" t="s">
        <v>1527</v>
      </c>
      <c r="K337" s="10" t="s">
        <v>27</v>
      </c>
      <c r="L337" s="10" t="s">
        <v>36</v>
      </c>
      <c r="M337" s="10" t="s">
        <v>36</v>
      </c>
      <c r="N337" s="10"/>
      <c r="O337" s="10"/>
      <c r="P337" s="10"/>
      <c r="Q337" s="10"/>
      <c r="R337" s="14"/>
      <c r="S337" s="14" t="s">
        <v>1210</v>
      </c>
    </row>
    <row r="338" hidden="1" customHeight="1" spans="1:19">
      <c r="A338" s="10">
        <v>449</v>
      </c>
      <c r="B338" s="10" t="s">
        <v>1528</v>
      </c>
      <c r="C338" s="11" t="s">
        <v>1529</v>
      </c>
      <c r="D338" s="10"/>
      <c r="E338" s="10" t="s">
        <v>1530</v>
      </c>
      <c r="F338" s="10" t="s">
        <v>1531</v>
      </c>
      <c r="G338" s="10" t="s">
        <v>316</v>
      </c>
      <c r="H338" s="10" t="s">
        <v>65</v>
      </c>
      <c r="I338" s="10" t="s">
        <v>44</v>
      </c>
      <c r="J338" s="10" t="s">
        <v>1532</v>
      </c>
      <c r="K338" s="10" t="s">
        <v>27</v>
      </c>
      <c r="L338" s="10" t="s">
        <v>36</v>
      </c>
      <c r="M338" s="10" t="s">
        <v>36</v>
      </c>
      <c r="N338" s="10"/>
      <c r="O338" s="10"/>
      <c r="P338" s="10"/>
      <c r="Q338" s="10"/>
      <c r="R338" s="14"/>
      <c r="S338" s="14" t="s">
        <v>1210</v>
      </c>
    </row>
    <row r="339" hidden="1" customHeight="1" spans="1:19">
      <c r="A339" s="10">
        <v>450</v>
      </c>
      <c r="B339" s="10" t="s">
        <v>1533</v>
      </c>
      <c r="C339" s="11" t="s">
        <v>1534</v>
      </c>
      <c r="D339" s="10"/>
      <c r="E339" s="10" t="s">
        <v>1535</v>
      </c>
      <c r="F339" s="10" t="s">
        <v>1536</v>
      </c>
      <c r="G339" s="10" t="s">
        <v>33</v>
      </c>
      <c r="H339" s="10" t="s">
        <v>57</v>
      </c>
      <c r="I339" s="10" t="s">
        <v>44</v>
      </c>
      <c r="J339" s="10" t="s">
        <v>1033</v>
      </c>
      <c r="K339" s="10" t="s">
        <v>27</v>
      </c>
      <c r="L339" s="10" t="s">
        <v>27</v>
      </c>
      <c r="M339" s="10" t="s">
        <v>36</v>
      </c>
      <c r="N339" s="10"/>
      <c r="O339" s="10"/>
      <c r="P339" s="10"/>
      <c r="Q339" s="10"/>
      <c r="R339" s="14"/>
      <c r="S339" s="14" t="s">
        <v>1210</v>
      </c>
    </row>
    <row r="340" hidden="1" customHeight="1" spans="1:19">
      <c r="A340" s="10">
        <v>451</v>
      </c>
      <c r="B340" s="10" t="s">
        <v>1537</v>
      </c>
      <c r="C340" s="11" t="s">
        <v>1538</v>
      </c>
      <c r="D340" s="10"/>
      <c r="E340" s="10" t="s">
        <v>1539</v>
      </c>
      <c r="F340" s="10" t="s">
        <v>1540</v>
      </c>
      <c r="G340" s="10" t="s">
        <v>316</v>
      </c>
      <c r="H340" s="10" t="s">
        <v>57</v>
      </c>
      <c r="I340" s="10" t="s">
        <v>158</v>
      </c>
      <c r="J340" s="10" t="s">
        <v>1541</v>
      </c>
      <c r="K340" s="10" t="s">
        <v>27</v>
      </c>
      <c r="L340" s="10" t="s">
        <v>27</v>
      </c>
      <c r="M340" s="10" t="s">
        <v>36</v>
      </c>
      <c r="N340" s="10"/>
      <c r="O340" s="10"/>
      <c r="P340" s="10"/>
      <c r="Q340" s="10"/>
      <c r="R340" s="14"/>
      <c r="S340" s="14" t="s">
        <v>1210</v>
      </c>
    </row>
    <row r="341" hidden="1" customHeight="1" spans="1:19">
      <c r="A341" s="10">
        <v>452</v>
      </c>
      <c r="B341" s="10" t="s">
        <v>1542</v>
      </c>
      <c r="C341" s="11" t="s">
        <v>1543</v>
      </c>
      <c r="D341" s="10"/>
      <c r="E341" s="10" t="s">
        <v>1544</v>
      </c>
      <c r="F341" s="10" t="s">
        <v>1545</v>
      </c>
      <c r="G341" s="10" t="s">
        <v>316</v>
      </c>
      <c r="H341" s="10" t="s">
        <v>163</v>
      </c>
      <c r="I341" s="10" t="s">
        <v>58</v>
      </c>
      <c r="J341" s="10" t="s">
        <v>1546</v>
      </c>
      <c r="K341" s="10" t="s">
        <v>27</v>
      </c>
      <c r="L341" s="10" t="s">
        <v>36</v>
      </c>
      <c r="M341" s="10" t="s">
        <v>36</v>
      </c>
      <c r="N341" s="10"/>
      <c r="O341" s="10"/>
      <c r="P341" s="10"/>
      <c r="Q341" s="10"/>
      <c r="R341" s="14"/>
      <c r="S341" s="14" t="s">
        <v>1210</v>
      </c>
    </row>
    <row r="342" hidden="1" customHeight="1" spans="1:19">
      <c r="A342" s="10">
        <v>453</v>
      </c>
      <c r="B342" s="10" t="s">
        <v>1547</v>
      </c>
      <c r="C342" s="11" t="s">
        <v>1548</v>
      </c>
      <c r="D342" s="10"/>
      <c r="E342" s="10" t="s">
        <v>1549</v>
      </c>
      <c r="F342" s="10" t="s">
        <v>1550</v>
      </c>
      <c r="G342" s="10" t="s">
        <v>33</v>
      </c>
      <c r="H342" s="10" t="s">
        <v>24</v>
      </c>
      <c r="I342" s="10" t="s">
        <v>51</v>
      </c>
      <c r="J342" s="10" t="s">
        <v>1551</v>
      </c>
      <c r="K342" s="10" t="s">
        <v>27</v>
      </c>
      <c r="L342" s="10" t="s">
        <v>27</v>
      </c>
      <c r="M342" s="10" t="s">
        <v>36</v>
      </c>
      <c r="N342" s="10"/>
      <c r="O342" s="10"/>
      <c r="P342" s="10"/>
      <c r="Q342" s="10"/>
      <c r="R342" s="14"/>
      <c r="S342" s="14" t="s">
        <v>1210</v>
      </c>
    </row>
    <row r="343" hidden="1" customHeight="1" spans="1:19">
      <c r="A343" s="10">
        <v>454</v>
      </c>
      <c r="B343" s="10" t="s">
        <v>1552</v>
      </c>
      <c r="C343" s="11" t="s">
        <v>1553</v>
      </c>
      <c r="D343" s="10"/>
      <c r="E343" s="10" t="s">
        <v>1554</v>
      </c>
      <c r="F343" s="10" t="s">
        <v>1555</v>
      </c>
      <c r="G343" s="10" t="s">
        <v>799</v>
      </c>
      <c r="H343" s="10" t="s">
        <v>57</v>
      </c>
      <c r="I343" s="10" t="s">
        <v>44</v>
      </c>
      <c r="J343" s="10" t="s">
        <v>1556</v>
      </c>
      <c r="K343" s="10" t="s">
        <v>27</v>
      </c>
      <c r="L343" s="10" t="s">
        <v>27</v>
      </c>
      <c r="M343" s="10" t="s">
        <v>36</v>
      </c>
      <c r="N343" s="10"/>
      <c r="O343" s="10"/>
      <c r="P343" s="10"/>
      <c r="Q343" s="10"/>
      <c r="R343" s="14"/>
      <c r="S343" s="14" t="s">
        <v>1210</v>
      </c>
    </row>
    <row r="344" hidden="1" customHeight="1" spans="1:19">
      <c r="A344" s="10">
        <v>455</v>
      </c>
      <c r="B344" s="10" t="s">
        <v>1557</v>
      </c>
      <c r="C344" s="11" t="s">
        <v>1558</v>
      </c>
      <c r="D344" s="10"/>
      <c r="E344" s="10" t="s">
        <v>1549</v>
      </c>
      <c r="F344" s="10" t="s">
        <v>1550</v>
      </c>
      <c r="G344" s="10" t="s">
        <v>33</v>
      </c>
      <c r="H344" s="10" t="s">
        <v>24</v>
      </c>
      <c r="I344" s="10" t="s">
        <v>51</v>
      </c>
      <c r="J344" s="10" t="s">
        <v>1551</v>
      </c>
      <c r="K344" s="10" t="s">
        <v>27</v>
      </c>
      <c r="L344" s="10" t="s">
        <v>27</v>
      </c>
      <c r="M344" s="10" t="s">
        <v>36</v>
      </c>
      <c r="N344" s="10"/>
      <c r="O344" s="10"/>
      <c r="P344" s="10"/>
      <c r="Q344" s="10"/>
      <c r="R344" s="14"/>
      <c r="S344" s="14" t="s">
        <v>1210</v>
      </c>
    </row>
    <row r="345" hidden="1" customHeight="1" spans="1:19">
      <c r="A345" s="10">
        <v>456</v>
      </c>
      <c r="B345" s="10" t="s">
        <v>1559</v>
      </c>
      <c r="C345" s="11" t="s">
        <v>1560</v>
      </c>
      <c r="D345" s="10"/>
      <c r="E345" s="10" t="s">
        <v>1561</v>
      </c>
      <c r="F345" s="10" t="s">
        <v>1562</v>
      </c>
      <c r="G345" s="10" t="s">
        <v>799</v>
      </c>
      <c r="H345" s="10" t="s">
        <v>43</v>
      </c>
      <c r="I345" s="10" t="s">
        <v>44</v>
      </c>
      <c r="J345" s="10" t="s">
        <v>1563</v>
      </c>
      <c r="K345" s="10" t="s">
        <v>27</v>
      </c>
      <c r="L345" s="10" t="s">
        <v>36</v>
      </c>
      <c r="M345" s="10" t="s">
        <v>36</v>
      </c>
      <c r="N345" s="10"/>
      <c r="O345" s="10"/>
      <c r="P345" s="10"/>
      <c r="Q345" s="10"/>
      <c r="R345" s="14"/>
      <c r="S345" s="14" t="s">
        <v>1210</v>
      </c>
    </row>
    <row r="346" hidden="1" customHeight="1" spans="1:19">
      <c r="A346" s="10">
        <v>457</v>
      </c>
      <c r="B346" s="10" t="s">
        <v>1564</v>
      </c>
      <c r="C346" s="11" t="s">
        <v>1565</v>
      </c>
      <c r="D346" s="10"/>
      <c r="E346" s="10" t="s">
        <v>1566</v>
      </c>
      <c r="F346" s="10" t="s">
        <v>1567</v>
      </c>
      <c r="G346" s="10" t="s">
        <v>898</v>
      </c>
      <c r="H346" s="10" t="s">
        <v>57</v>
      </c>
      <c r="I346" s="10" t="s">
        <v>44</v>
      </c>
      <c r="J346" s="10" t="s">
        <v>1568</v>
      </c>
      <c r="K346" s="10" t="s">
        <v>27</v>
      </c>
      <c r="L346" s="10" t="s">
        <v>36</v>
      </c>
      <c r="M346" s="10" t="s">
        <v>36</v>
      </c>
      <c r="N346" s="10"/>
      <c r="O346" s="10"/>
      <c r="P346" s="10"/>
      <c r="Q346" s="10"/>
      <c r="R346" s="14"/>
      <c r="S346" s="14" t="s">
        <v>1210</v>
      </c>
    </row>
    <row r="347" hidden="1" customHeight="1" spans="1:19">
      <c r="A347" s="10">
        <v>458</v>
      </c>
      <c r="B347" s="10" t="s">
        <v>1569</v>
      </c>
      <c r="C347" s="11" t="s">
        <v>1570</v>
      </c>
      <c r="D347" s="10"/>
      <c r="E347" s="10" t="s">
        <v>1571</v>
      </c>
      <c r="F347" s="10" t="s">
        <v>1572</v>
      </c>
      <c r="G347" s="10" t="s">
        <v>1573</v>
      </c>
      <c r="H347" s="10" t="s">
        <v>65</v>
      </c>
      <c r="I347" s="10" t="s">
        <v>25</v>
      </c>
      <c r="J347" s="10" t="s">
        <v>1574</v>
      </c>
      <c r="K347" s="10" t="s">
        <v>27</v>
      </c>
      <c r="L347" s="10" t="s">
        <v>27</v>
      </c>
      <c r="M347" s="10" t="s">
        <v>36</v>
      </c>
      <c r="N347" s="10"/>
      <c r="O347" s="10"/>
      <c r="P347" s="10"/>
      <c r="Q347" s="10"/>
      <c r="R347" s="14"/>
      <c r="S347" s="14" t="s">
        <v>1210</v>
      </c>
    </row>
    <row r="348" hidden="1" customHeight="1" spans="1:19">
      <c r="A348" s="10">
        <v>460</v>
      </c>
      <c r="B348" s="10" t="s">
        <v>1575</v>
      </c>
      <c r="C348" s="11" t="s">
        <v>1576</v>
      </c>
      <c r="D348" s="10"/>
      <c r="E348" s="10" t="s">
        <v>1577</v>
      </c>
      <c r="F348" s="10" t="s">
        <v>1578</v>
      </c>
      <c r="G348" s="10" t="s">
        <v>1233</v>
      </c>
      <c r="H348" s="10" t="s">
        <v>96</v>
      </c>
      <c r="I348" s="10" t="s">
        <v>190</v>
      </c>
      <c r="J348" s="10" t="s">
        <v>1579</v>
      </c>
      <c r="K348" s="10" t="s">
        <v>27</v>
      </c>
      <c r="L348" s="10" t="s">
        <v>36</v>
      </c>
      <c r="M348" s="10" t="s">
        <v>36</v>
      </c>
      <c r="N348" s="10"/>
      <c r="O348" s="10"/>
      <c r="P348" s="10"/>
      <c r="Q348" s="10"/>
      <c r="R348" s="14"/>
      <c r="S348" s="14" t="s">
        <v>1210</v>
      </c>
    </row>
    <row r="349" hidden="1" customHeight="1" spans="1:19">
      <c r="A349" s="10">
        <v>461</v>
      </c>
      <c r="B349" s="10" t="s">
        <v>1580</v>
      </c>
      <c r="C349" s="11" t="s">
        <v>1581</v>
      </c>
      <c r="D349" s="10"/>
      <c r="E349" s="10" t="s">
        <v>1582</v>
      </c>
      <c r="F349" s="10" t="s">
        <v>1583</v>
      </c>
      <c r="G349" s="10" t="s">
        <v>316</v>
      </c>
      <c r="H349" s="10" t="s">
        <v>65</v>
      </c>
      <c r="I349" s="10" t="s">
        <v>44</v>
      </c>
      <c r="J349" s="10" t="s">
        <v>1584</v>
      </c>
      <c r="K349" s="10" t="s">
        <v>27</v>
      </c>
      <c r="L349" s="10" t="s">
        <v>36</v>
      </c>
      <c r="M349" s="10" t="s">
        <v>36</v>
      </c>
      <c r="N349" s="10"/>
      <c r="O349" s="10"/>
      <c r="P349" s="10"/>
      <c r="Q349" s="10"/>
      <c r="R349" s="14"/>
      <c r="S349" s="14" t="s">
        <v>1210</v>
      </c>
    </row>
    <row r="350" hidden="1" customHeight="1" spans="1:19">
      <c r="A350" s="10">
        <v>462</v>
      </c>
      <c r="B350" s="10" t="s">
        <v>1585</v>
      </c>
      <c r="C350" s="11" t="s">
        <v>1586</v>
      </c>
      <c r="D350" s="10"/>
      <c r="E350" s="10" t="s">
        <v>1585</v>
      </c>
      <c r="F350" s="10" t="s">
        <v>1587</v>
      </c>
      <c r="G350" s="10" t="s">
        <v>1588</v>
      </c>
      <c r="H350" s="10" t="s">
        <v>84</v>
      </c>
      <c r="I350" s="10" t="s">
        <v>51</v>
      </c>
      <c r="J350" s="10" t="s">
        <v>1589</v>
      </c>
      <c r="K350" s="10" t="s">
        <v>27</v>
      </c>
      <c r="L350" s="10" t="s">
        <v>36</v>
      </c>
      <c r="M350" s="10" t="s">
        <v>36</v>
      </c>
      <c r="N350" s="10"/>
      <c r="O350" s="10"/>
      <c r="P350" s="10"/>
      <c r="Q350" s="10"/>
      <c r="R350" s="14"/>
      <c r="S350" s="14" t="s">
        <v>1210</v>
      </c>
    </row>
    <row r="351" hidden="1" customHeight="1" spans="1:19">
      <c r="A351" s="10">
        <v>463</v>
      </c>
      <c r="B351" s="10" t="s">
        <v>1590</v>
      </c>
      <c r="C351" s="11" t="s">
        <v>1591</v>
      </c>
      <c r="D351" s="10"/>
      <c r="E351" s="10" t="s">
        <v>1585</v>
      </c>
      <c r="F351" s="10" t="s">
        <v>1587</v>
      </c>
      <c r="G351" s="10" t="s">
        <v>1588</v>
      </c>
      <c r="H351" s="10" t="s">
        <v>84</v>
      </c>
      <c r="I351" s="10" t="s">
        <v>51</v>
      </c>
      <c r="J351" s="10" t="s">
        <v>1589</v>
      </c>
      <c r="K351" s="10" t="s">
        <v>27</v>
      </c>
      <c r="L351" s="10" t="s">
        <v>36</v>
      </c>
      <c r="M351" s="10" t="s">
        <v>36</v>
      </c>
      <c r="N351" s="10"/>
      <c r="O351" s="10"/>
      <c r="P351" s="10"/>
      <c r="Q351" s="10"/>
      <c r="R351" s="14"/>
      <c r="S351" s="14" t="s">
        <v>1210</v>
      </c>
    </row>
    <row r="352" hidden="1" customHeight="1" spans="1:19">
      <c r="A352" s="10">
        <v>464</v>
      </c>
      <c r="B352" s="10" t="s">
        <v>1592</v>
      </c>
      <c r="C352" s="11" t="s">
        <v>1593</v>
      </c>
      <c r="D352" s="10"/>
      <c r="E352" s="10" t="s">
        <v>1594</v>
      </c>
      <c r="F352" s="10" t="s">
        <v>1595</v>
      </c>
      <c r="G352" s="10" t="s">
        <v>799</v>
      </c>
      <c r="H352" s="10" t="s">
        <v>50</v>
      </c>
      <c r="I352" s="10" t="s">
        <v>25</v>
      </c>
      <c r="J352" s="10" t="s">
        <v>1596</v>
      </c>
      <c r="K352" s="10" t="s">
        <v>27</v>
      </c>
      <c r="L352" s="10" t="s">
        <v>36</v>
      </c>
      <c r="M352" s="10" t="s">
        <v>36</v>
      </c>
      <c r="N352" s="10"/>
      <c r="O352" s="10"/>
      <c r="P352" s="10"/>
      <c r="Q352" s="10"/>
      <c r="R352" s="14"/>
      <c r="S352" s="14" t="s">
        <v>1210</v>
      </c>
    </row>
    <row r="353" hidden="1" customHeight="1" spans="1:19">
      <c r="A353" s="10">
        <v>465</v>
      </c>
      <c r="B353" s="10" t="s">
        <v>1597</v>
      </c>
      <c r="C353" s="11" t="s">
        <v>1598</v>
      </c>
      <c r="D353" s="10"/>
      <c r="E353" s="10" t="s">
        <v>1599</v>
      </c>
      <c r="F353" s="10" t="s">
        <v>1600</v>
      </c>
      <c r="G353" s="10" t="s">
        <v>316</v>
      </c>
      <c r="H353" s="10" t="s">
        <v>65</v>
      </c>
      <c r="I353" s="10" t="s">
        <v>44</v>
      </c>
      <c r="J353" s="10" t="s">
        <v>1601</v>
      </c>
      <c r="K353" s="10" t="s">
        <v>27</v>
      </c>
      <c r="L353" s="10" t="s">
        <v>27</v>
      </c>
      <c r="M353" s="10" t="s">
        <v>36</v>
      </c>
      <c r="N353" s="10"/>
      <c r="O353" s="10"/>
      <c r="P353" s="10"/>
      <c r="Q353" s="10"/>
      <c r="R353" s="14"/>
      <c r="S353" s="14" t="s">
        <v>1210</v>
      </c>
    </row>
    <row r="354" hidden="1" customHeight="1" spans="1:19">
      <c r="A354" s="10">
        <v>466</v>
      </c>
      <c r="B354" s="10" t="s">
        <v>1602</v>
      </c>
      <c r="C354" s="11" t="s">
        <v>1603</v>
      </c>
      <c r="D354" s="10"/>
      <c r="E354" s="10" t="s">
        <v>1604</v>
      </c>
      <c r="F354" s="10" t="s">
        <v>1605</v>
      </c>
      <c r="G354" s="10" t="s">
        <v>1606</v>
      </c>
      <c r="H354" s="10" t="s">
        <v>90</v>
      </c>
      <c r="I354" s="10" t="s">
        <v>158</v>
      </c>
      <c r="J354" s="10" t="s">
        <v>1607</v>
      </c>
      <c r="K354" s="10" t="s">
        <v>27</v>
      </c>
      <c r="L354" s="10" t="s">
        <v>36</v>
      </c>
      <c r="M354" s="10" t="s">
        <v>36</v>
      </c>
      <c r="N354" s="10"/>
      <c r="O354" s="10"/>
      <c r="P354" s="10"/>
      <c r="Q354" s="10"/>
      <c r="R354" s="14"/>
      <c r="S354" s="14" t="s">
        <v>1210</v>
      </c>
    </row>
    <row r="355" hidden="1" customHeight="1" spans="1:19">
      <c r="A355" s="10">
        <v>481</v>
      </c>
      <c r="B355" s="10" t="s">
        <v>1608</v>
      </c>
      <c r="C355" s="11" t="s">
        <v>1609</v>
      </c>
      <c r="D355" s="10"/>
      <c r="E355" s="10" t="s">
        <v>1610</v>
      </c>
      <c r="F355" s="10" t="s">
        <v>1611</v>
      </c>
      <c r="G355" s="10" t="s">
        <v>70</v>
      </c>
      <c r="H355" s="10" t="s">
        <v>34</v>
      </c>
      <c r="I355" s="10" t="s">
        <v>44</v>
      </c>
      <c r="J355" s="10" t="s">
        <v>350</v>
      </c>
      <c r="K355" s="10" t="s">
        <v>27</v>
      </c>
      <c r="L355" s="10" t="s">
        <v>27</v>
      </c>
      <c r="M355" s="10" t="s">
        <v>36</v>
      </c>
      <c r="N355" s="10"/>
      <c r="O355" s="10"/>
      <c r="P355" s="10"/>
      <c r="Q355" s="10"/>
      <c r="R355" s="14"/>
      <c r="S355" s="14" t="s">
        <v>1210</v>
      </c>
    </row>
    <row r="356" hidden="1" customHeight="1" spans="1:19">
      <c r="A356" s="10">
        <v>482</v>
      </c>
      <c r="B356" s="12" t="s">
        <v>1612</v>
      </c>
      <c r="C356" s="11" t="s">
        <v>1613</v>
      </c>
      <c r="D356" s="10"/>
      <c r="E356" s="10" t="s">
        <v>1614</v>
      </c>
      <c r="F356" s="10" t="s">
        <v>1615</v>
      </c>
      <c r="G356" s="10" t="s">
        <v>1340</v>
      </c>
      <c r="H356" s="10" t="s">
        <v>96</v>
      </c>
      <c r="I356" s="10" t="s">
        <v>51</v>
      </c>
      <c r="J356" s="10" t="s">
        <v>1616</v>
      </c>
      <c r="K356" s="10" t="s">
        <v>27</v>
      </c>
      <c r="L356" s="10" t="s">
        <v>36</v>
      </c>
      <c r="M356" s="10" t="s">
        <v>36</v>
      </c>
      <c r="N356" s="10"/>
      <c r="O356" s="10"/>
      <c r="P356" s="10"/>
      <c r="Q356" s="10"/>
      <c r="R356" s="14"/>
      <c r="S356" s="14" t="s">
        <v>1210</v>
      </c>
    </row>
    <row r="357" hidden="1" customHeight="1" spans="1:19">
      <c r="A357" s="10">
        <v>483</v>
      </c>
      <c r="B357" s="10" t="s">
        <v>1617</v>
      </c>
      <c r="C357" s="11" t="s">
        <v>1618</v>
      </c>
      <c r="D357" s="10"/>
      <c r="E357" s="10" t="s">
        <v>1617</v>
      </c>
      <c r="F357" s="10" t="s">
        <v>1619</v>
      </c>
      <c r="G357" s="10" t="s">
        <v>316</v>
      </c>
      <c r="H357" s="10" t="s">
        <v>163</v>
      </c>
      <c r="I357" s="10" t="s">
        <v>44</v>
      </c>
      <c r="J357" s="10" t="s">
        <v>1620</v>
      </c>
      <c r="K357" s="10" t="s">
        <v>27</v>
      </c>
      <c r="L357" s="10" t="s">
        <v>36</v>
      </c>
      <c r="M357" s="10" t="s">
        <v>36</v>
      </c>
      <c r="N357" s="10"/>
      <c r="O357" s="10"/>
      <c r="P357" s="10"/>
      <c r="Q357" s="10"/>
      <c r="R357" s="14"/>
      <c r="S357" s="14" t="s">
        <v>1210</v>
      </c>
    </row>
    <row r="358" hidden="1" customHeight="1" spans="1:19">
      <c r="A358" s="10">
        <v>484</v>
      </c>
      <c r="B358" s="10" t="s">
        <v>1621</v>
      </c>
      <c r="C358" s="11" t="s">
        <v>1622</v>
      </c>
      <c r="D358" s="10"/>
      <c r="E358" s="10" t="s">
        <v>1623</v>
      </c>
      <c r="F358" s="10" t="s">
        <v>1624</v>
      </c>
      <c r="G358" s="10" t="s">
        <v>898</v>
      </c>
      <c r="H358" s="10" t="s">
        <v>843</v>
      </c>
      <c r="I358" s="10" t="s">
        <v>44</v>
      </c>
      <c r="J358" s="10" t="s">
        <v>1625</v>
      </c>
      <c r="K358" s="10" t="s">
        <v>27</v>
      </c>
      <c r="L358" s="10" t="s">
        <v>36</v>
      </c>
      <c r="M358" s="10" t="s">
        <v>36</v>
      </c>
      <c r="N358" s="10"/>
      <c r="O358" s="10"/>
      <c r="P358" s="10"/>
      <c r="Q358" s="10"/>
      <c r="R358" s="14"/>
      <c r="S358" s="14" t="s">
        <v>1210</v>
      </c>
    </row>
    <row r="359" hidden="1" customHeight="1" spans="1:19">
      <c r="A359" s="10">
        <v>485</v>
      </c>
      <c r="B359" s="10" t="s">
        <v>1626</v>
      </c>
      <c r="C359" s="11" t="s">
        <v>1627</v>
      </c>
      <c r="D359" s="10"/>
      <c r="E359" s="10" t="s">
        <v>1628</v>
      </c>
      <c r="F359" s="10" t="s">
        <v>1629</v>
      </c>
      <c r="G359" s="10" t="s">
        <v>799</v>
      </c>
      <c r="H359" s="10" t="s">
        <v>90</v>
      </c>
      <c r="I359" s="10" t="s">
        <v>44</v>
      </c>
      <c r="J359" s="10" t="s">
        <v>1630</v>
      </c>
      <c r="K359" s="10" t="s">
        <v>27</v>
      </c>
      <c r="L359" s="10" t="s">
        <v>27</v>
      </c>
      <c r="M359" s="10" t="s">
        <v>36</v>
      </c>
      <c r="N359" s="10"/>
      <c r="O359" s="10"/>
      <c r="P359" s="10"/>
      <c r="Q359" s="10"/>
      <c r="R359" s="14"/>
      <c r="S359" s="14" t="s">
        <v>1210</v>
      </c>
    </row>
    <row r="360" hidden="1" customHeight="1" spans="1:19">
      <c r="A360" s="10">
        <v>486</v>
      </c>
      <c r="B360" s="10" t="s">
        <v>1631</v>
      </c>
      <c r="C360" s="11" t="s">
        <v>1632</v>
      </c>
      <c r="D360" s="10"/>
      <c r="E360" s="10" t="s">
        <v>1633</v>
      </c>
      <c r="F360" s="10" t="s">
        <v>1634</v>
      </c>
      <c r="G360" s="10" t="s">
        <v>316</v>
      </c>
      <c r="H360" s="10" t="s">
        <v>57</v>
      </c>
      <c r="I360" s="10" t="s">
        <v>25</v>
      </c>
      <c r="J360" s="10" t="s">
        <v>1635</v>
      </c>
      <c r="K360" s="10" t="s">
        <v>27</v>
      </c>
      <c r="L360" s="10" t="s">
        <v>36</v>
      </c>
      <c r="M360" s="10" t="s">
        <v>36</v>
      </c>
      <c r="N360" s="10"/>
      <c r="O360" s="10"/>
      <c r="P360" s="10"/>
      <c r="Q360" s="10"/>
      <c r="R360" s="14"/>
      <c r="S360" s="14" t="s">
        <v>1210</v>
      </c>
    </row>
    <row r="361" hidden="1" customHeight="1" spans="1:19">
      <c r="A361" s="10">
        <v>487</v>
      </c>
      <c r="B361" s="10" t="s">
        <v>1636</v>
      </c>
      <c r="C361" s="11" t="s">
        <v>1637</v>
      </c>
      <c r="D361" s="10"/>
      <c r="E361" s="10" t="s">
        <v>1599</v>
      </c>
      <c r="F361" s="10" t="s">
        <v>1600</v>
      </c>
      <c r="G361" s="10" t="s">
        <v>316</v>
      </c>
      <c r="H361" s="10" t="s">
        <v>65</v>
      </c>
      <c r="I361" s="10" t="s">
        <v>44</v>
      </c>
      <c r="J361" s="10" t="s">
        <v>1601</v>
      </c>
      <c r="K361" s="10" t="s">
        <v>27</v>
      </c>
      <c r="L361" s="10" t="s">
        <v>27</v>
      </c>
      <c r="M361" s="10" t="s">
        <v>36</v>
      </c>
      <c r="N361" s="10"/>
      <c r="O361" s="10"/>
      <c r="P361" s="10"/>
      <c r="Q361" s="10"/>
      <c r="R361" s="14"/>
      <c r="S361" s="14" t="s">
        <v>1210</v>
      </c>
    </row>
    <row r="362" hidden="1" customHeight="1" spans="1:19">
      <c r="A362" s="10">
        <v>490</v>
      </c>
      <c r="B362" s="10" t="s">
        <v>1638</v>
      </c>
      <c r="C362" s="11" t="s">
        <v>1639</v>
      </c>
      <c r="D362" s="10"/>
      <c r="E362" s="10" t="s">
        <v>1640</v>
      </c>
      <c r="F362" s="10" t="s">
        <v>1641</v>
      </c>
      <c r="G362" s="10" t="s">
        <v>1466</v>
      </c>
      <c r="H362" s="10" t="s">
        <v>43</v>
      </c>
      <c r="I362" s="10" t="s">
        <v>44</v>
      </c>
      <c r="J362" s="10" t="s">
        <v>1642</v>
      </c>
      <c r="K362" s="10" t="s">
        <v>27</v>
      </c>
      <c r="L362" s="10" t="s">
        <v>36</v>
      </c>
      <c r="M362" s="10" t="s">
        <v>36</v>
      </c>
      <c r="N362" s="10"/>
      <c r="O362" s="10"/>
      <c r="P362" s="10"/>
      <c r="Q362" s="10"/>
      <c r="R362" s="14"/>
      <c r="S362" s="14" t="s">
        <v>1210</v>
      </c>
    </row>
    <row r="363" hidden="1" customHeight="1" spans="1:19">
      <c r="A363" s="10">
        <v>493</v>
      </c>
      <c r="B363" s="10" t="s">
        <v>1643</v>
      </c>
      <c r="C363" s="11" t="s">
        <v>1644</v>
      </c>
      <c r="D363" s="10"/>
      <c r="E363" s="10" t="s">
        <v>1643</v>
      </c>
      <c r="F363" s="10" t="s">
        <v>1645</v>
      </c>
      <c r="G363" s="10" t="s">
        <v>70</v>
      </c>
      <c r="H363" s="10" t="s">
        <v>65</v>
      </c>
      <c r="I363" s="10" t="s">
        <v>51</v>
      </c>
      <c r="J363" s="10" t="s">
        <v>1646</v>
      </c>
      <c r="K363" s="10" t="s">
        <v>27</v>
      </c>
      <c r="L363" s="10" t="s">
        <v>36</v>
      </c>
      <c r="M363" s="10" t="s">
        <v>36</v>
      </c>
      <c r="N363" s="10"/>
      <c r="O363" s="10"/>
      <c r="P363" s="10"/>
      <c r="Q363" s="10"/>
      <c r="R363" s="14"/>
      <c r="S363" s="14" t="s">
        <v>1210</v>
      </c>
    </row>
    <row r="364" hidden="1" customHeight="1" spans="1:19">
      <c r="A364" s="10">
        <v>498</v>
      </c>
      <c r="B364" s="10" t="s">
        <v>1647</v>
      </c>
      <c r="C364" s="11" t="s">
        <v>1648</v>
      </c>
      <c r="D364" s="10"/>
      <c r="E364" s="10" t="s">
        <v>1252</v>
      </c>
      <c r="F364" s="10" t="s">
        <v>1253</v>
      </c>
      <c r="G364" s="10" t="s">
        <v>23</v>
      </c>
      <c r="H364" s="10" t="s">
        <v>57</v>
      </c>
      <c r="I364" s="10" t="s">
        <v>436</v>
      </c>
      <c r="J364" s="10" t="s">
        <v>1254</v>
      </c>
      <c r="K364" s="10" t="s">
        <v>27</v>
      </c>
      <c r="L364" s="10" t="s">
        <v>36</v>
      </c>
      <c r="M364" s="10" t="s">
        <v>36</v>
      </c>
      <c r="N364" s="10"/>
      <c r="O364" s="10"/>
      <c r="P364" s="10"/>
      <c r="Q364" s="10"/>
      <c r="R364" s="14"/>
      <c r="S364" s="14" t="s">
        <v>1649</v>
      </c>
    </row>
    <row r="365" hidden="1" customHeight="1" spans="1:19">
      <c r="A365" s="10">
        <v>499</v>
      </c>
      <c r="B365" s="10" t="s">
        <v>1650</v>
      </c>
      <c r="C365" s="11" t="s">
        <v>1651</v>
      </c>
      <c r="D365" s="10"/>
      <c r="E365" s="10" t="s">
        <v>1652</v>
      </c>
      <c r="F365" s="10" t="s">
        <v>1384</v>
      </c>
      <c r="G365" s="10" t="s">
        <v>23</v>
      </c>
      <c r="H365" s="10" t="s">
        <v>761</v>
      </c>
      <c r="I365" s="10" t="s">
        <v>256</v>
      </c>
      <c r="J365" s="10" t="s">
        <v>1385</v>
      </c>
      <c r="K365" s="10" t="s">
        <v>27</v>
      </c>
      <c r="L365" s="10" t="s">
        <v>36</v>
      </c>
      <c r="M365" s="10" t="s">
        <v>36</v>
      </c>
      <c r="N365" s="10"/>
      <c r="O365" s="10"/>
      <c r="P365" s="10"/>
      <c r="Q365" s="10"/>
      <c r="R365" s="14"/>
      <c r="S365" s="14" t="s">
        <v>1649</v>
      </c>
    </row>
    <row r="366" hidden="1" customHeight="1" spans="1:19">
      <c r="A366" s="10">
        <v>500</v>
      </c>
      <c r="B366" s="10" t="s">
        <v>1653</v>
      </c>
      <c r="C366" s="11" t="s">
        <v>1654</v>
      </c>
      <c r="D366" s="10"/>
      <c r="E366" s="10" t="s">
        <v>1655</v>
      </c>
      <c r="F366" s="10" t="s">
        <v>1656</v>
      </c>
      <c r="G366" s="10" t="s">
        <v>1657</v>
      </c>
      <c r="H366" s="10" t="s">
        <v>163</v>
      </c>
      <c r="I366" s="10" t="s">
        <v>25</v>
      </c>
      <c r="J366" s="10" t="s">
        <v>1658</v>
      </c>
      <c r="K366" s="10" t="s">
        <v>27</v>
      </c>
      <c r="L366" s="10" t="s">
        <v>36</v>
      </c>
      <c r="M366" s="10" t="s">
        <v>36</v>
      </c>
      <c r="N366" s="10"/>
      <c r="O366" s="10"/>
      <c r="P366" s="10"/>
      <c r="Q366" s="10"/>
      <c r="R366" s="14"/>
      <c r="S366" s="14" t="s">
        <v>1649</v>
      </c>
    </row>
    <row r="367" hidden="1" customHeight="1" spans="1:19">
      <c r="A367" s="10">
        <v>501</v>
      </c>
      <c r="B367" s="10" t="s">
        <v>738</v>
      </c>
      <c r="C367" s="11" t="s">
        <v>1659</v>
      </c>
      <c r="D367" s="10"/>
      <c r="E367" s="10" t="s">
        <v>1660</v>
      </c>
      <c r="F367" s="10" t="s">
        <v>1661</v>
      </c>
      <c r="G367" s="10" t="s">
        <v>1657</v>
      </c>
      <c r="H367" s="10" t="s">
        <v>90</v>
      </c>
      <c r="I367" s="10" t="s">
        <v>44</v>
      </c>
      <c r="J367" s="10" t="s">
        <v>1662</v>
      </c>
      <c r="K367" s="10" t="s">
        <v>27</v>
      </c>
      <c r="L367" s="10" t="s">
        <v>36</v>
      </c>
      <c r="M367" s="10" t="s">
        <v>36</v>
      </c>
      <c r="N367" s="10"/>
      <c r="O367" s="10"/>
      <c r="P367" s="10"/>
      <c r="Q367" s="10"/>
      <c r="R367" s="14"/>
      <c r="S367" s="14" t="s">
        <v>1649</v>
      </c>
    </row>
    <row r="368" hidden="1" customHeight="1" spans="1:19">
      <c r="A368" s="10">
        <v>502</v>
      </c>
      <c r="B368" s="10" t="s">
        <v>1663</v>
      </c>
      <c r="C368" s="11" t="s">
        <v>1664</v>
      </c>
      <c r="D368" s="10"/>
      <c r="E368" s="10" t="s">
        <v>1665</v>
      </c>
      <c r="F368" s="10" t="s">
        <v>1666</v>
      </c>
      <c r="G368" s="10" t="s">
        <v>898</v>
      </c>
      <c r="H368" s="10" t="s">
        <v>50</v>
      </c>
      <c r="I368" s="10" t="s">
        <v>44</v>
      </c>
      <c r="J368" s="10" t="s">
        <v>1667</v>
      </c>
      <c r="K368" s="10" t="s">
        <v>27</v>
      </c>
      <c r="L368" s="10" t="s">
        <v>36</v>
      </c>
      <c r="M368" s="10" t="s">
        <v>27</v>
      </c>
      <c r="N368" s="10"/>
      <c r="O368" s="10"/>
      <c r="P368" s="10"/>
      <c r="Q368" s="10"/>
      <c r="R368" s="14"/>
      <c r="S368" s="14" t="s">
        <v>1649</v>
      </c>
    </row>
    <row r="369" hidden="1" customHeight="1" spans="1:19">
      <c r="A369" s="10">
        <v>504</v>
      </c>
      <c r="B369" s="10" t="s">
        <v>1668</v>
      </c>
      <c r="C369" s="11" t="s">
        <v>1669</v>
      </c>
      <c r="D369" s="10"/>
      <c r="E369" s="10" t="s">
        <v>1668</v>
      </c>
      <c r="F369" s="10" t="s">
        <v>1670</v>
      </c>
      <c r="G369" s="10" t="s">
        <v>316</v>
      </c>
      <c r="H369" s="10" t="s">
        <v>169</v>
      </c>
      <c r="I369" s="10" t="s">
        <v>44</v>
      </c>
      <c r="J369" s="10" t="s">
        <v>1671</v>
      </c>
      <c r="K369" s="10" t="s">
        <v>27</v>
      </c>
      <c r="L369" s="10" t="s">
        <v>36</v>
      </c>
      <c r="M369" s="10" t="s">
        <v>36</v>
      </c>
      <c r="N369" s="10"/>
      <c r="O369" s="10"/>
      <c r="P369" s="10"/>
      <c r="Q369" s="10"/>
      <c r="R369" s="14"/>
      <c r="S369" s="14" t="s">
        <v>1649</v>
      </c>
    </row>
    <row r="370" hidden="1" customHeight="1" spans="1:19">
      <c r="A370" s="10">
        <v>505</v>
      </c>
      <c r="B370" s="10" t="s">
        <v>1672</v>
      </c>
      <c r="C370" s="11" t="s">
        <v>1673</v>
      </c>
      <c r="D370" s="10"/>
      <c r="E370" s="10" t="s">
        <v>1672</v>
      </c>
      <c r="F370" s="10" t="s">
        <v>1674</v>
      </c>
      <c r="G370" s="10" t="s">
        <v>23</v>
      </c>
      <c r="H370" s="10" t="s">
        <v>1675</v>
      </c>
      <c r="I370" s="10" t="s">
        <v>190</v>
      </c>
      <c r="J370" s="10" t="s">
        <v>1676</v>
      </c>
      <c r="K370" s="10" t="s">
        <v>27</v>
      </c>
      <c r="L370" s="10" t="s">
        <v>36</v>
      </c>
      <c r="M370" s="10" t="s">
        <v>36</v>
      </c>
      <c r="N370" s="10"/>
      <c r="O370" s="10"/>
      <c r="P370" s="10"/>
      <c r="Q370" s="10"/>
      <c r="R370" s="14"/>
      <c r="S370" s="14" t="s">
        <v>1649</v>
      </c>
    </row>
    <row r="371" hidden="1" customHeight="1" spans="1:19">
      <c r="A371" s="10">
        <v>506</v>
      </c>
      <c r="B371" s="10" t="s">
        <v>1677</v>
      </c>
      <c r="C371" s="11" t="s">
        <v>1678</v>
      </c>
      <c r="D371" s="10"/>
      <c r="E371" s="10" t="s">
        <v>1655</v>
      </c>
      <c r="F371" s="10" t="s">
        <v>1656</v>
      </c>
      <c r="G371" s="10" t="s">
        <v>1657</v>
      </c>
      <c r="H371" s="10" t="s">
        <v>163</v>
      </c>
      <c r="I371" s="10" t="s">
        <v>25</v>
      </c>
      <c r="J371" s="10" t="s">
        <v>1658</v>
      </c>
      <c r="K371" s="10" t="s">
        <v>27</v>
      </c>
      <c r="L371" s="10" t="s">
        <v>36</v>
      </c>
      <c r="M371" s="10" t="s">
        <v>36</v>
      </c>
      <c r="N371" s="10"/>
      <c r="O371" s="10"/>
      <c r="P371" s="10"/>
      <c r="Q371" s="10"/>
      <c r="R371" s="14"/>
      <c r="S371" s="14" t="s">
        <v>1649</v>
      </c>
    </row>
    <row r="372" hidden="1" customHeight="1" spans="1:19">
      <c r="A372" s="10">
        <v>507</v>
      </c>
      <c r="B372" s="10" t="s">
        <v>1677</v>
      </c>
      <c r="C372" s="11" t="s">
        <v>1678</v>
      </c>
      <c r="D372" s="10"/>
      <c r="E372" s="10" t="s">
        <v>1660</v>
      </c>
      <c r="F372" s="10" t="s">
        <v>1661</v>
      </c>
      <c r="G372" s="10" t="s">
        <v>1657</v>
      </c>
      <c r="H372" s="10" t="s">
        <v>90</v>
      </c>
      <c r="I372" s="10" t="s">
        <v>44</v>
      </c>
      <c r="J372" s="10" t="s">
        <v>1662</v>
      </c>
      <c r="K372" s="10" t="s">
        <v>27</v>
      </c>
      <c r="L372" s="10" t="s">
        <v>36</v>
      </c>
      <c r="M372" s="10" t="s">
        <v>36</v>
      </c>
      <c r="N372" s="10"/>
      <c r="O372" s="10"/>
      <c r="P372" s="10"/>
      <c r="Q372" s="10"/>
      <c r="R372" s="14"/>
      <c r="S372" s="14" t="s">
        <v>1649</v>
      </c>
    </row>
    <row r="373" hidden="1" customHeight="1" spans="1:19">
      <c r="A373" s="10">
        <v>508</v>
      </c>
      <c r="B373" s="10" t="s">
        <v>1679</v>
      </c>
      <c r="C373" s="11" t="s">
        <v>1680</v>
      </c>
      <c r="D373" s="10"/>
      <c r="E373" s="10" t="s">
        <v>1681</v>
      </c>
      <c r="F373" s="10" t="s">
        <v>1682</v>
      </c>
      <c r="G373" s="10" t="s">
        <v>1233</v>
      </c>
      <c r="H373" s="10" t="s">
        <v>57</v>
      </c>
      <c r="I373" s="10" t="s">
        <v>190</v>
      </c>
      <c r="J373" s="10" t="s">
        <v>1683</v>
      </c>
      <c r="K373" s="10" t="s">
        <v>27</v>
      </c>
      <c r="L373" s="10" t="s">
        <v>36</v>
      </c>
      <c r="M373" s="10" t="s">
        <v>36</v>
      </c>
      <c r="N373" s="10"/>
      <c r="O373" s="10"/>
      <c r="P373" s="10"/>
      <c r="Q373" s="10"/>
      <c r="R373" s="14"/>
      <c r="S373" s="14" t="s">
        <v>1649</v>
      </c>
    </row>
    <row r="374" hidden="1" customHeight="1" spans="1:19">
      <c r="A374" s="10">
        <v>509</v>
      </c>
      <c r="B374" s="10" t="s">
        <v>1684</v>
      </c>
      <c r="C374" s="11" t="s">
        <v>1685</v>
      </c>
      <c r="D374" s="10"/>
      <c r="E374" s="10" t="s">
        <v>1237</v>
      </c>
      <c r="F374" s="10" t="s">
        <v>1238</v>
      </c>
      <c r="G374" s="10" t="s">
        <v>23</v>
      </c>
      <c r="H374" s="10" t="s">
        <v>57</v>
      </c>
      <c r="I374" s="10" t="s">
        <v>58</v>
      </c>
      <c r="J374" s="10" t="s">
        <v>1239</v>
      </c>
      <c r="K374" s="10" t="s">
        <v>27</v>
      </c>
      <c r="L374" s="10" t="s">
        <v>36</v>
      </c>
      <c r="M374" s="10" t="s">
        <v>36</v>
      </c>
      <c r="N374" s="10"/>
      <c r="O374" s="10"/>
      <c r="P374" s="10"/>
      <c r="Q374" s="10"/>
      <c r="R374" s="14"/>
      <c r="S374" s="14" t="s">
        <v>1649</v>
      </c>
    </row>
    <row r="375" hidden="1" customHeight="1" spans="1:19">
      <c r="A375" s="10">
        <v>510</v>
      </c>
      <c r="B375" s="10" t="s">
        <v>1686</v>
      </c>
      <c r="C375" s="11" t="s">
        <v>1687</v>
      </c>
      <c r="D375" s="10"/>
      <c r="E375" s="10" t="s">
        <v>1688</v>
      </c>
      <c r="F375" s="10" t="s">
        <v>1689</v>
      </c>
      <c r="G375" s="10" t="s">
        <v>23</v>
      </c>
      <c r="H375" s="10" t="s">
        <v>90</v>
      </c>
      <c r="I375" s="10" t="s">
        <v>158</v>
      </c>
      <c r="J375" s="10" t="s">
        <v>1690</v>
      </c>
      <c r="K375" s="10" t="s">
        <v>27</v>
      </c>
      <c r="L375" s="10" t="s">
        <v>36</v>
      </c>
      <c r="M375" s="10" t="s">
        <v>36</v>
      </c>
      <c r="N375" s="10"/>
      <c r="O375" s="10"/>
      <c r="P375" s="10"/>
      <c r="Q375" s="10"/>
      <c r="R375" s="14"/>
      <c r="S375" s="14" t="s">
        <v>1649</v>
      </c>
    </row>
    <row r="376" hidden="1" customHeight="1" spans="1:19">
      <c r="A376" s="10">
        <v>511</v>
      </c>
      <c r="B376" s="10" t="s">
        <v>1015</v>
      </c>
      <c r="C376" s="11" t="s">
        <v>1691</v>
      </c>
      <c r="D376" s="10"/>
      <c r="E376" s="10" t="s">
        <v>1015</v>
      </c>
      <c r="F376" s="10" t="s">
        <v>1344</v>
      </c>
      <c r="G376" s="10" t="s">
        <v>23</v>
      </c>
      <c r="H376" s="10" t="s">
        <v>1345</v>
      </c>
      <c r="I376" s="10" t="s">
        <v>25</v>
      </c>
      <c r="J376" s="10" t="s">
        <v>1346</v>
      </c>
      <c r="K376" s="10" t="s">
        <v>27</v>
      </c>
      <c r="L376" s="10" t="s">
        <v>36</v>
      </c>
      <c r="M376" s="10" t="s">
        <v>36</v>
      </c>
      <c r="N376" s="10"/>
      <c r="O376" s="10"/>
      <c r="P376" s="10"/>
      <c r="Q376" s="10"/>
      <c r="R376" s="14"/>
      <c r="S376" s="14" t="s">
        <v>1649</v>
      </c>
    </row>
    <row r="377" hidden="1" customHeight="1" spans="1:19">
      <c r="A377" s="10">
        <v>512</v>
      </c>
      <c r="B377" s="10" t="s">
        <v>1692</v>
      </c>
      <c r="C377" s="11" t="s">
        <v>1693</v>
      </c>
      <c r="D377" s="10"/>
      <c r="E377" s="10" t="s">
        <v>1015</v>
      </c>
      <c r="F377" s="10" t="s">
        <v>1344</v>
      </c>
      <c r="G377" s="10" t="s">
        <v>23</v>
      </c>
      <c r="H377" s="10" t="s">
        <v>1345</v>
      </c>
      <c r="I377" s="10" t="s">
        <v>25</v>
      </c>
      <c r="J377" s="10" t="s">
        <v>1346</v>
      </c>
      <c r="K377" s="10" t="s">
        <v>27</v>
      </c>
      <c r="L377" s="10" t="s">
        <v>36</v>
      </c>
      <c r="M377" s="10" t="s">
        <v>36</v>
      </c>
      <c r="N377" s="10"/>
      <c r="O377" s="10"/>
      <c r="P377" s="10"/>
      <c r="Q377" s="10"/>
      <c r="R377" s="14"/>
      <c r="S377" s="14" t="s">
        <v>1649</v>
      </c>
    </row>
    <row r="378" hidden="1" customHeight="1" spans="1:19">
      <c r="A378" s="10">
        <v>514</v>
      </c>
      <c r="B378" s="10" t="s">
        <v>1694</v>
      </c>
      <c r="C378" s="11" t="s">
        <v>1695</v>
      </c>
      <c r="D378" s="10"/>
      <c r="E378" s="10" t="s">
        <v>1694</v>
      </c>
      <c r="F378" s="10" t="s">
        <v>1696</v>
      </c>
      <c r="G378" s="10" t="s">
        <v>316</v>
      </c>
      <c r="H378" s="10" t="s">
        <v>90</v>
      </c>
      <c r="I378" s="10" t="s">
        <v>51</v>
      </c>
      <c r="J378" s="10" t="s">
        <v>1697</v>
      </c>
      <c r="K378" s="10" t="s">
        <v>27</v>
      </c>
      <c r="L378" s="10" t="s">
        <v>36</v>
      </c>
      <c r="M378" s="10" t="s">
        <v>36</v>
      </c>
      <c r="N378" s="10"/>
      <c r="O378" s="10"/>
      <c r="P378" s="10"/>
      <c r="Q378" s="10"/>
      <c r="R378" s="14"/>
      <c r="S378" s="14" t="s">
        <v>1649</v>
      </c>
    </row>
    <row r="379" hidden="1" customHeight="1" spans="1:19">
      <c r="A379" s="10">
        <v>515</v>
      </c>
      <c r="B379" s="10" t="s">
        <v>1698</v>
      </c>
      <c r="C379" s="11" t="s">
        <v>1699</v>
      </c>
      <c r="D379" s="10"/>
      <c r="E379" s="10" t="s">
        <v>1700</v>
      </c>
      <c r="F379" s="10" t="s">
        <v>1701</v>
      </c>
      <c r="G379" s="10" t="s">
        <v>316</v>
      </c>
      <c r="H379" s="10" t="s">
        <v>43</v>
      </c>
      <c r="I379" s="10" t="s">
        <v>44</v>
      </c>
      <c r="J379" s="10" t="s">
        <v>1702</v>
      </c>
      <c r="K379" s="10" t="s">
        <v>27</v>
      </c>
      <c r="L379" s="10" t="s">
        <v>36</v>
      </c>
      <c r="M379" s="10" t="s">
        <v>36</v>
      </c>
      <c r="N379" s="10"/>
      <c r="O379" s="10"/>
      <c r="P379" s="10"/>
      <c r="Q379" s="10"/>
      <c r="R379" s="14"/>
      <c r="S379" s="14" t="s">
        <v>1649</v>
      </c>
    </row>
    <row r="380" hidden="1" customHeight="1" spans="1:19">
      <c r="A380" s="10">
        <v>516</v>
      </c>
      <c r="B380" s="10" t="s">
        <v>1703</v>
      </c>
      <c r="C380" s="11" t="s">
        <v>1704</v>
      </c>
      <c r="D380" s="10"/>
      <c r="E380" s="10" t="s">
        <v>1705</v>
      </c>
      <c r="F380" s="10" t="s">
        <v>1706</v>
      </c>
      <c r="G380" s="10" t="s">
        <v>1707</v>
      </c>
      <c r="H380" s="10" t="s">
        <v>50</v>
      </c>
      <c r="I380" s="10" t="s">
        <v>158</v>
      </c>
      <c r="J380" s="10" t="s">
        <v>1708</v>
      </c>
      <c r="K380" s="10" t="s">
        <v>27</v>
      </c>
      <c r="L380" s="10" t="s">
        <v>36</v>
      </c>
      <c r="M380" s="10" t="s">
        <v>36</v>
      </c>
      <c r="N380" s="10"/>
      <c r="O380" s="10"/>
      <c r="P380" s="10"/>
      <c r="Q380" s="10"/>
      <c r="R380" s="14"/>
      <c r="S380" s="14" t="s">
        <v>1649</v>
      </c>
    </row>
    <row r="381" hidden="1" customHeight="1" spans="1:19">
      <c r="A381" s="10">
        <v>517</v>
      </c>
      <c r="B381" s="10" t="s">
        <v>1703</v>
      </c>
      <c r="C381" s="11" t="s">
        <v>1704</v>
      </c>
      <c r="D381" s="10"/>
      <c r="E381" s="10" t="s">
        <v>1709</v>
      </c>
      <c r="F381" s="10" t="s">
        <v>1710</v>
      </c>
      <c r="G381" s="10" t="s">
        <v>1707</v>
      </c>
      <c r="H381" s="10" t="s">
        <v>24</v>
      </c>
      <c r="I381" s="10" t="s">
        <v>246</v>
      </c>
      <c r="J381" s="10" t="s">
        <v>1711</v>
      </c>
      <c r="K381" s="10" t="s">
        <v>27</v>
      </c>
      <c r="L381" s="10" t="s">
        <v>36</v>
      </c>
      <c r="M381" s="10" t="s">
        <v>36</v>
      </c>
      <c r="N381" s="10"/>
      <c r="O381" s="10"/>
      <c r="P381" s="10"/>
      <c r="Q381" s="10"/>
      <c r="R381" s="14"/>
      <c r="S381" s="14" t="s">
        <v>1649</v>
      </c>
    </row>
    <row r="382" hidden="1" customHeight="1" spans="1:19">
      <c r="A382" s="10">
        <v>518</v>
      </c>
      <c r="B382" s="10" t="s">
        <v>1712</v>
      </c>
      <c r="C382" s="11" t="s">
        <v>1713</v>
      </c>
      <c r="D382" s="10"/>
      <c r="E382" s="10" t="s">
        <v>1705</v>
      </c>
      <c r="F382" s="10" t="s">
        <v>1706</v>
      </c>
      <c r="G382" s="10" t="s">
        <v>1707</v>
      </c>
      <c r="H382" s="10" t="s">
        <v>50</v>
      </c>
      <c r="I382" s="10" t="s">
        <v>158</v>
      </c>
      <c r="J382" s="10" t="s">
        <v>1708</v>
      </c>
      <c r="K382" s="10" t="s">
        <v>27</v>
      </c>
      <c r="L382" s="10" t="s">
        <v>36</v>
      </c>
      <c r="M382" s="10" t="s">
        <v>36</v>
      </c>
      <c r="N382" s="10"/>
      <c r="O382" s="10"/>
      <c r="P382" s="10"/>
      <c r="Q382" s="10"/>
      <c r="R382" s="14"/>
      <c r="S382" s="14" t="s">
        <v>1649</v>
      </c>
    </row>
    <row r="383" hidden="1" customHeight="1" spans="1:19">
      <c r="A383" s="10">
        <v>519</v>
      </c>
      <c r="B383" s="10" t="s">
        <v>1712</v>
      </c>
      <c r="C383" s="11" t="s">
        <v>1713</v>
      </c>
      <c r="D383" s="10"/>
      <c r="E383" s="10" t="s">
        <v>1709</v>
      </c>
      <c r="F383" s="10" t="s">
        <v>1710</v>
      </c>
      <c r="G383" s="10" t="s">
        <v>1707</v>
      </c>
      <c r="H383" s="10" t="s">
        <v>24</v>
      </c>
      <c r="I383" s="10" t="s">
        <v>246</v>
      </c>
      <c r="J383" s="10" t="s">
        <v>1711</v>
      </c>
      <c r="K383" s="10" t="s">
        <v>27</v>
      </c>
      <c r="L383" s="10" t="s">
        <v>36</v>
      </c>
      <c r="M383" s="10" t="s">
        <v>36</v>
      </c>
      <c r="N383" s="10"/>
      <c r="O383" s="10"/>
      <c r="P383" s="10"/>
      <c r="Q383" s="10"/>
      <c r="R383" s="14"/>
      <c r="S383" s="14" t="s">
        <v>1649</v>
      </c>
    </row>
    <row r="384" hidden="1" customHeight="1" spans="1:19">
      <c r="A384" s="10">
        <v>520</v>
      </c>
      <c r="B384" s="10" t="s">
        <v>1714</v>
      </c>
      <c r="C384" s="11" t="s">
        <v>1715</v>
      </c>
      <c r="D384" s="10"/>
      <c r="E384" s="10" t="s">
        <v>1716</v>
      </c>
      <c r="F384" s="10" t="s">
        <v>1717</v>
      </c>
      <c r="G384" s="10" t="s">
        <v>316</v>
      </c>
      <c r="H384" s="10" t="s">
        <v>57</v>
      </c>
      <c r="I384" s="10" t="s">
        <v>44</v>
      </c>
      <c r="J384" s="10" t="s">
        <v>1718</v>
      </c>
      <c r="K384" s="10" t="s">
        <v>27</v>
      </c>
      <c r="L384" s="10" t="s">
        <v>36</v>
      </c>
      <c r="M384" s="10" t="s">
        <v>36</v>
      </c>
      <c r="N384" s="10"/>
      <c r="O384" s="10"/>
      <c r="P384" s="10"/>
      <c r="Q384" s="10"/>
      <c r="R384" s="14"/>
      <c r="S384" s="14" t="s">
        <v>1649</v>
      </c>
    </row>
    <row r="385" hidden="1" customHeight="1" spans="1:19">
      <c r="A385" s="10">
        <v>521</v>
      </c>
      <c r="B385" s="10" t="s">
        <v>1719</v>
      </c>
      <c r="C385" s="11" t="s">
        <v>1720</v>
      </c>
      <c r="D385" s="10"/>
      <c r="E385" s="10" t="s">
        <v>1721</v>
      </c>
      <c r="F385" s="10" t="s">
        <v>1722</v>
      </c>
      <c r="G385" s="10" t="s">
        <v>1233</v>
      </c>
      <c r="H385" s="10" t="s">
        <v>843</v>
      </c>
      <c r="I385" s="10" t="s">
        <v>44</v>
      </c>
      <c r="J385" s="10" t="s">
        <v>1723</v>
      </c>
      <c r="K385" s="10" t="s">
        <v>27</v>
      </c>
      <c r="L385" s="10" t="s">
        <v>36</v>
      </c>
      <c r="M385" s="10" t="s">
        <v>36</v>
      </c>
      <c r="N385" s="10"/>
      <c r="O385" s="10"/>
      <c r="P385" s="10"/>
      <c r="Q385" s="10"/>
      <c r="R385" s="14"/>
      <c r="S385" s="14" t="s">
        <v>1649</v>
      </c>
    </row>
    <row r="386" hidden="1" customHeight="1" spans="1:19">
      <c r="A386" s="10">
        <v>522</v>
      </c>
      <c r="B386" s="10" t="s">
        <v>1724</v>
      </c>
      <c r="C386" s="11" t="s">
        <v>1725</v>
      </c>
      <c r="D386" s="10"/>
      <c r="E386" s="10" t="s">
        <v>1726</v>
      </c>
      <c r="F386" s="10" t="s">
        <v>1727</v>
      </c>
      <c r="G386" s="10" t="s">
        <v>23</v>
      </c>
      <c r="H386" s="10" t="s">
        <v>761</v>
      </c>
      <c r="I386" s="10" t="s">
        <v>256</v>
      </c>
      <c r="J386" s="10" t="s">
        <v>1385</v>
      </c>
      <c r="K386" s="10" t="s">
        <v>27</v>
      </c>
      <c r="L386" s="10" t="s">
        <v>36</v>
      </c>
      <c r="M386" s="10" t="s">
        <v>36</v>
      </c>
      <c r="N386" s="10"/>
      <c r="O386" s="10"/>
      <c r="P386" s="10"/>
      <c r="Q386" s="10"/>
      <c r="R386" s="14"/>
      <c r="S386" s="14" t="s">
        <v>1649</v>
      </c>
    </row>
    <row r="387" hidden="1" customHeight="1" spans="1:19">
      <c r="A387" s="10">
        <v>523</v>
      </c>
      <c r="B387" s="10" t="s">
        <v>1728</v>
      </c>
      <c r="C387" s="11" t="s">
        <v>1729</v>
      </c>
      <c r="D387" s="10"/>
      <c r="E387" s="10" t="s">
        <v>1726</v>
      </c>
      <c r="F387" s="10" t="s">
        <v>1727</v>
      </c>
      <c r="G387" s="10" t="s">
        <v>23</v>
      </c>
      <c r="H387" s="10" t="s">
        <v>761</v>
      </c>
      <c r="I387" s="10" t="s">
        <v>256</v>
      </c>
      <c r="J387" s="10" t="s">
        <v>1385</v>
      </c>
      <c r="K387" s="10" t="s">
        <v>27</v>
      </c>
      <c r="L387" s="10" t="s">
        <v>36</v>
      </c>
      <c r="M387" s="10" t="s">
        <v>36</v>
      </c>
      <c r="N387" s="10"/>
      <c r="O387" s="10"/>
      <c r="P387" s="10"/>
      <c r="Q387" s="10"/>
      <c r="R387" s="14"/>
      <c r="S387" s="14" t="s">
        <v>1649</v>
      </c>
    </row>
    <row r="388" hidden="1" customHeight="1" spans="1:19">
      <c r="A388" s="10">
        <v>524</v>
      </c>
      <c r="B388" s="10" t="s">
        <v>1730</v>
      </c>
      <c r="C388" s="11" t="s">
        <v>1731</v>
      </c>
      <c r="D388" s="10"/>
      <c r="E388" s="10" t="s">
        <v>1732</v>
      </c>
      <c r="F388" s="10" t="s">
        <v>1733</v>
      </c>
      <c r="G388" s="10" t="s">
        <v>23</v>
      </c>
      <c r="H388" s="10" t="s">
        <v>163</v>
      </c>
      <c r="I388" s="10" t="s">
        <v>51</v>
      </c>
      <c r="J388" s="10" t="s">
        <v>1734</v>
      </c>
      <c r="K388" s="10" t="s">
        <v>27</v>
      </c>
      <c r="L388" s="10" t="s">
        <v>36</v>
      </c>
      <c r="M388" s="10" t="s">
        <v>36</v>
      </c>
      <c r="N388" s="10"/>
      <c r="O388" s="10"/>
      <c r="P388" s="10"/>
      <c r="Q388" s="10"/>
      <c r="R388" s="14"/>
      <c r="S388" s="14" t="s">
        <v>1649</v>
      </c>
    </row>
    <row r="389" hidden="1" customHeight="1" spans="1:19">
      <c r="A389" s="10">
        <v>525</v>
      </c>
      <c r="B389" s="10" t="s">
        <v>1735</v>
      </c>
      <c r="C389" s="11" t="s">
        <v>1736</v>
      </c>
      <c r="D389" s="10"/>
      <c r="E389" s="10" t="s">
        <v>1737</v>
      </c>
      <c r="F389" s="10" t="s">
        <v>1738</v>
      </c>
      <c r="G389" s="10" t="s">
        <v>1233</v>
      </c>
      <c r="H389" s="10" t="s">
        <v>84</v>
      </c>
      <c r="I389" s="10" t="s">
        <v>44</v>
      </c>
      <c r="J389" s="10" t="s">
        <v>1739</v>
      </c>
      <c r="K389" s="10" t="s">
        <v>27</v>
      </c>
      <c r="L389" s="10" t="s">
        <v>36</v>
      </c>
      <c r="M389" s="10" t="s">
        <v>36</v>
      </c>
      <c r="N389" s="10"/>
      <c r="O389" s="10"/>
      <c r="P389" s="10"/>
      <c r="Q389" s="10"/>
      <c r="R389" s="14"/>
      <c r="S389" s="14" t="s">
        <v>1649</v>
      </c>
    </row>
    <row r="390" hidden="1" customHeight="1" spans="1:19">
      <c r="A390" s="10">
        <v>526</v>
      </c>
      <c r="B390" s="10" t="s">
        <v>1740</v>
      </c>
      <c r="C390" s="11" t="s">
        <v>1741</v>
      </c>
      <c r="D390" s="10"/>
      <c r="E390" s="10" t="s">
        <v>1742</v>
      </c>
      <c r="F390" s="10" t="s">
        <v>1743</v>
      </c>
      <c r="G390" s="10" t="s">
        <v>348</v>
      </c>
      <c r="H390" s="10" t="s">
        <v>24</v>
      </c>
      <c r="I390" s="10" t="s">
        <v>25</v>
      </c>
      <c r="J390" s="10" t="s">
        <v>1744</v>
      </c>
      <c r="K390" s="10" t="s">
        <v>27</v>
      </c>
      <c r="L390" s="10" t="s">
        <v>36</v>
      </c>
      <c r="M390" s="10" t="s">
        <v>27</v>
      </c>
      <c r="N390" s="10"/>
      <c r="O390" s="10"/>
      <c r="P390" s="10"/>
      <c r="Q390" s="10"/>
      <c r="R390" s="14"/>
      <c r="S390" s="14" t="s">
        <v>1649</v>
      </c>
    </row>
    <row r="391" hidden="1" customHeight="1" spans="1:19">
      <c r="A391" s="10">
        <v>527</v>
      </c>
      <c r="B391" s="10" t="s">
        <v>1745</v>
      </c>
      <c r="C391" s="11" t="s">
        <v>1746</v>
      </c>
      <c r="D391" s="10"/>
      <c r="E391" s="10" t="s">
        <v>1747</v>
      </c>
      <c r="F391" s="10" t="s">
        <v>1748</v>
      </c>
      <c r="G391" s="10" t="s">
        <v>348</v>
      </c>
      <c r="H391" s="10" t="s">
        <v>43</v>
      </c>
      <c r="I391" s="10" t="s">
        <v>44</v>
      </c>
      <c r="J391" s="10" t="s">
        <v>1744</v>
      </c>
      <c r="K391" s="10" t="s">
        <v>27</v>
      </c>
      <c r="L391" s="10" t="s">
        <v>36</v>
      </c>
      <c r="M391" s="10" t="s">
        <v>27</v>
      </c>
      <c r="N391" s="10"/>
      <c r="O391" s="10"/>
      <c r="P391" s="10"/>
      <c r="Q391" s="10"/>
      <c r="R391" s="14"/>
      <c r="S391" s="14" t="s">
        <v>1649</v>
      </c>
    </row>
    <row r="392" hidden="1" customHeight="1" spans="1:19">
      <c r="A392" s="10">
        <v>528</v>
      </c>
      <c r="B392" s="10" t="s">
        <v>1749</v>
      </c>
      <c r="C392" s="11" t="s">
        <v>1750</v>
      </c>
      <c r="D392" s="10"/>
      <c r="E392" s="10" t="s">
        <v>1577</v>
      </c>
      <c r="F392" s="10" t="s">
        <v>1578</v>
      </c>
      <c r="G392" s="10" t="s">
        <v>1233</v>
      </c>
      <c r="H392" s="10" t="s">
        <v>96</v>
      </c>
      <c r="I392" s="10" t="s">
        <v>190</v>
      </c>
      <c r="J392" s="10" t="s">
        <v>1579</v>
      </c>
      <c r="K392" s="10" t="s">
        <v>27</v>
      </c>
      <c r="L392" s="10" t="s">
        <v>36</v>
      </c>
      <c r="M392" s="10" t="s">
        <v>36</v>
      </c>
      <c r="N392" s="10"/>
      <c r="O392" s="10"/>
      <c r="P392" s="10"/>
      <c r="Q392" s="10"/>
      <c r="R392" s="14"/>
      <c r="S392" s="14" t="s">
        <v>1649</v>
      </c>
    </row>
    <row r="393" hidden="1" customHeight="1" spans="1:19">
      <c r="A393" s="10">
        <v>530</v>
      </c>
      <c r="B393" s="10" t="s">
        <v>1751</v>
      </c>
      <c r="C393" s="11" t="s">
        <v>1752</v>
      </c>
      <c r="D393" s="10"/>
      <c r="E393" s="10" t="s">
        <v>1753</v>
      </c>
      <c r="F393" s="10" t="s">
        <v>1754</v>
      </c>
      <c r="G393" s="10" t="s">
        <v>23</v>
      </c>
      <c r="H393" s="10" t="s">
        <v>163</v>
      </c>
      <c r="I393" s="10" t="s">
        <v>256</v>
      </c>
      <c r="J393" s="10" t="s">
        <v>1755</v>
      </c>
      <c r="K393" s="10" t="s">
        <v>27</v>
      </c>
      <c r="L393" s="10" t="s">
        <v>36</v>
      </c>
      <c r="M393" s="10" t="s">
        <v>36</v>
      </c>
      <c r="N393" s="10"/>
      <c r="O393" s="10"/>
      <c r="P393" s="10"/>
      <c r="Q393" s="10"/>
      <c r="R393" s="14"/>
      <c r="S393" s="14" t="s">
        <v>1649</v>
      </c>
    </row>
    <row r="394" hidden="1" customHeight="1" spans="1:19">
      <c r="A394" s="10">
        <v>531</v>
      </c>
      <c r="B394" s="10" t="s">
        <v>1756</v>
      </c>
      <c r="C394" s="11" t="s">
        <v>1757</v>
      </c>
      <c r="D394" s="10"/>
      <c r="E394" s="10" t="s">
        <v>1758</v>
      </c>
      <c r="F394" s="10" t="s">
        <v>1759</v>
      </c>
      <c r="G394" s="10" t="s">
        <v>898</v>
      </c>
      <c r="H394" s="10" t="s">
        <v>96</v>
      </c>
      <c r="I394" s="10" t="s">
        <v>51</v>
      </c>
      <c r="J394" s="10" t="s">
        <v>1760</v>
      </c>
      <c r="K394" s="10" t="s">
        <v>27</v>
      </c>
      <c r="L394" s="10" t="s">
        <v>36</v>
      </c>
      <c r="M394" s="10" t="s">
        <v>36</v>
      </c>
      <c r="N394" s="10"/>
      <c r="O394" s="10"/>
      <c r="P394" s="10"/>
      <c r="Q394" s="10"/>
      <c r="R394" s="14"/>
      <c r="S394" s="14" t="s">
        <v>1649</v>
      </c>
    </row>
    <row r="395" hidden="1" customHeight="1" spans="1:19">
      <c r="A395" s="10">
        <v>532</v>
      </c>
      <c r="B395" s="10" t="s">
        <v>1761</v>
      </c>
      <c r="C395" s="11" t="s">
        <v>1762</v>
      </c>
      <c r="D395" s="10"/>
      <c r="E395" s="10" t="s">
        <v>1761</v>
      </c>
      <c r="F395" s="10" t="s">
        <v>1763</v>
      </c>
      <c r="G395" s="10" t="s">
        <v>156</v>
      </c>
      <c r="H395" s="10" t="s">
        <v>24</v>
      </c>
      <c r="I395" s="10" t="s">
        <v>44</v>
      </c>
      <c r="J395" s="10" t="s">
        <v>1764</v>
      </c>
      <c r="K395" s="10" t="s">
        <v>27</v>
      </c>
      <c r="L395" s="10" t="s">
        <v>36</v>
      </c>
      <c r="M395" s="10" t="s">
        <v>36</v>
      </c>
      <c r="N395" s="10"/>
      <c r="O395" s="10"/>
      <c r="P395" s="10"/>
      <c r="Q395" s="10"/>
      <c r="R395" s="14"/>
      <c r="S395" s="14" t="s">
        <v>1649</v>
      </c>
    </row>
    <row r="396" hidden="1" customHeight="1" spans="1:19">
      <c r="A396" s="10">
        <v>533</v>
      </c>
      <c r="B396" s="10" t="s">
        <v>1765</v>
      </c>
      <c r="C396" s="11" t="s">
        <v>1766</v>
      </c>
      <c r="D396" s="10"/>
      <c r="E396" s="10" t="s">
        <v>1767</v>
      </c>
      <c r="F396" s="10" t="s">
        <v>1768</v>
      </c>
      <c r="G396" s="10" t="s">
        <v>70</v>
      </c>
      <c r="H396" s="10" t="s">
        <v>84</v>
      </c>
      <c r="I396" s="10" t="s">
        <v>25</v>
      </c>
      <c r="J396" s="10" t="s">
        <v>1769</v>
      </c>
      <c r="K396" s="10" t="s">
        <v>27</v>
      </c>
      <c r="L396" s="10" t="s">
        <v>36</v>
      </c>
      <c r="M396" s="10" t="s">
        <v>36</v>
      </c>
      <c r="N396" s="10"/>
      <c r="O396" s="10"/>
      <c r="P396" s="10"/>
      <c r="Q396" s="10"/>
      <c r="R396" s="14"/>
      <c r="S396" s="14" t="s">
        <v>1649</v>
      </c>
    </row>
    <row r="397" hidden="1" customHeight="1" spans="1:19">
      <c r="A397" s="10">
        <v>534</v>
      </c>
      <c r="B397" s="10" t="s">
        <v>1495</v>
      </c>
      <c r="C397" s="11" t="s">
        <v>1770</v>
      </c>
      <c r="D397" s="10"/>
      <c r="E397" s="10" t="s">
        <v>1771</v>
      </c>
      <c r="F397" s="10" t="s">
        <v>1772</v>
      </c>
      <c r="G397" s="10" t="s">
        <v>898</v>
      </c>
      <c r="H397" s="10" t="s">
        <v>96</v>
      </c>
      <c r="I397" s="10" t="s">
        <v>44</v>
      </c>
      <c r="J397" s="10" t="s">
        <v>1773</v>
      </c>
      <c r="K397" s="10" t="s">
        <v>27</v>
      </c>
      <c r="L397" s="10" t="s">
        <v>27</v>
      </c>
      <c r="M397" s="10" t="s">
        <v>36</v>
      </c>
      <c r="N397" s="10"/>
      <c r="O397" s="10"/>
      <c r="P397" s="10"/>
      <c r="Q397" s="10"/>
      <c r="R397" s="14"/>
      <c r="S397" s="14" t="s">
        <v>1649</v>
      </c>
    </row>
    <row r="398" hidden="1" customHeight="1" spans="1:19">
      <c r="A398" s="10">
        <v>535</v>
      </c>
      <c r="B398" s="10" t="s">
        <v>1774</v>
      </c>
      <c r="C398" s="11" t="s">
        <v>1775</v>
      </c>
      <c r="D398" s="10"/>
      <c r="E398" s="10" t="s">
        <v>1776</v>
      </c>
      <c r="F398" s="10" t="s">
        <v>1777</v>
      </c>
      <c r="G398" s="10" t="s">
        <v>23</v>
      </c>
      <c r="H398" s="10" t="s">
        <v>163</v>
      </c>
      <c r="I398" s="10" t="s">
        <v>158</v>
      </c>
      <c r="J398" s="10" t="s">
        <v>1778</v>
      </c>
      <c r="K398" s="10" t="s">
        <v>27</v>
      </c>
      <c r="L398" s="10" t="s">
        <v>36</v>
      </c>
      <c r="M398" s="10" t="s">
        <v>36</v>
      </c>
      <c r="N398" s="10"/>
      <c r="O398" s="10"/>
      <c r="P398" s="10"/>
      <c r="Q398" s="10"/>
      <c r="R398" s="14"/>
      <c r="S398" s="14" t="s">
        <v>1649</v>
      </c>
    </row>
    <row r="399" hidden="1" customHeight="1" spans="1:19">
      <c r="A399" s="10">
        <v>536</v>
      </c>
      <c r="B399" s="10" t="s">
        <v>1779</v>
      </c>
      <c r="C399" s="11" t="s">
        <v>1780</v>
      </c>
      <c r="D399" s="10"/>
      <c r="E399" s="10" t="s">
        <v>1781</v>
      </c>
      <c r="F399" s="10" t="s">
        <v>1782</v>
      </c>
      <c r="G399" s="10" t="s">
        <v>316</v>
      </c>
      <c r="H399" s="10" t="s">
        <v>65</v>
      </c>
      <c r="I399" s="10" t="s">
        <v>190</v>
      </c>
      <c r="J399" s="10" t="s">
        <v>1783</v>
      </c>
      <c r="K399" s="10" t="s">
        <v>27</v>
      </c>
      <c r="L399" s="10" t="s">
        <v>36</v>
      </c>
      <c r="M399" s="10" t="s">
        <v>36</v>
      </c>
      <c r="N399" s="10"/>
      <c r="O399" s="10"/>
      <c r="P399" s="10"/>
      <c r="Q399" s="10"/>
      <c r="R399" s="14"/>
      <c r="S399" s="14" t="s">
        <v>1649</v>
      </c>
    </row>
    <row r="400" hidden="1" customHeight="1" spans="1:19">
      <c r="A400" s="10">
        <v>537</v>
      </c>
      <c r="B400" s="10" t="s">
        <v>1784</v>
      </c>
      <c r="C400" s="11" t="s">
        <v>1785</v>
      </c>
      <c r="D400" s="10"/>
      <c r="E400" s="10" t="s">
        <v>881</v>
      </c>
      <c r="F400" s="10" t="s">
        <v>1786</v>
      </c>
      <c r="G400" s="10" t="s">
        <v>316</v>
      </c>
      <c r="H400" s="10" t="s">
        <v>163</v>
      </c>
      <c r="I400" s="10" t="s">
        <v>44</v>
      </c>
      <c r="J400" s="10" t="s">
        <v>1787</v>
      </c>
      <c r="K400" s="10" t="s">
        <v>27</v>
      </c>
      <c r="L400" s="10" t="s">
        <v>27</v>
      </c>
      <c r="M400" s="10" t="s">
        <v>36</v>
      </c>
      <c r="N400" s="10"/>
      <c r="O400" s="10"/>
      <c r="P400" s="10"/>
      <c r="Q400" s="10"/>
      <c r="R400" s="14"/>
      <c r="S400" s="14" t="s">
        <v>1649</v>
      </c>
    </row>
    <row r="401" hidden="1" customHeight="1" spans="1:19">
      <c r="A401" s="10">
        <v>538</v>
      </c>
      <c r="B401" s="10" t="s">
        <v>1788</v>
      </c>
      <c r="C401" s="11" t="s">
        <v>1789</v>
      </c>
      <c r="D401" s="10"/>
      <c r="E401" s="10" t="s">
        <v>1788</v>
      </c>
      <c r="F401" s="10" t="s">
        <v>1790</v>
      </c>
      <c r="G401" s="10" t="s">
        <v>898</v>
      </c>
      <c r="H401" s="10" t="s">
        <v>761</v>
      </c>
      <c r="I401" s="10" t="s">
        <v>44</v>
      </c>
      <c r="J401" s="10" t="s">
        <v>1791</v>
      </c>
      <c r="K401" s="10" t="s">
        <v>27</v>
      </c>
      <c r="L401" s="10" t="s">
        <v>36</v>
      </c>
      <c r="M401" s="10" t="s">
        <v>36</v>
      </c>
      <c r="N401" s="10"/>
      <c r="O401" s="10"/>
      <c r="P401" s="10"/>
      <c r="Q401" s="10"/>
      <c r="R401" s="14"/>
      <c r="S401" s="14" t="s">
        <v>1649</v>
      </c>
    </row>
    <row r="402" hidden="1" customHeight="1" spans="1:19">
      <c r="A402" s="10">
        <v>539</v>
      </c>
      <c r="B402" s="10" t="s">
        <v>1792</v>
      </c>
      <c r="C402" s="11" t="s">
        <v>1793</v>
      </c>
      <c r="D402" s="10"/>
      <c r="E402" s="10" t="s">
        <v>1792</v>
      </c>
      <c r="F402" s="10" t="s">
        <v>1794</v>
      </c>
      <c r="G402" s="10" t="s">
        <v>1374</v>
      </c>
      <c r="H402" s="10" t="s">
        <v>24</v>
      </c>
      <c r="I402" s="10" t="s">
        <v>190</v>
      </c>
      <c r="J402" s="10" t="s">
        <v>1795</v>
      </c>
      <c r="K402" s="10" t="s">
        <v>27</v>
      </c>
      <c r="L402" s="10" t="s">
        <v>36</v>
      </c>
      <c r="M402" s="10" t="s">
        <v>36</v>
      </c>
      <c r="N402" s="10"/>
      <c r="O402" s="10"/>
      <c r="P402" s="10"/>
      <c r="Q402" s="10"/>
      <c r="R402" s="14"/>
      <c r="S402" s="14" t="s">
        <v>1649</v>
      </c>
    </row>
    <row r="403" hidden="1" customHeight="1" spans="1:19">
      <c r="A403" s="10">
        <v>540</v>
      </c>
      <c r="B403" s="10" t="s">
        <v>1796</v>
      </c>
      <c r="C403" s="11" t="s">
        <v>1797</v>
      </c>
      <c r="D403" s="10"/>
      <c r="E403" s="10" t="s">
        <v>1796</v>
      </c>
      <c r="F403" s="10" t="s">
        <v>1798</v>
      </c>
      <c r="G403" s="10" t="s">
        <v>316</v>
      </c>
      <c r="H403" s="10" t="s">
        <v>65</v>
      </c>
      <c r="I403" s="10" t="s">
        <v>58</v>
      </c>
      <c r="J403" s="10" t="s">
        <v>1799</v>
      </c>
      <c r="K403" s="10" t="s">
        <v>27</v>
      </c>
      <c r="L403" s="10" t="s">
        <v>36</v>
      </c>
      <c r="M403" s="10" t="s">
        <v>36</v>
      </c>
      <c r="N403" s="10"/>
      <c r="O403" s="10"/>
      <c r="P403" s="10"/>
      <c r="Q403" s="10"/>
      <c r="R403" s="14"/>
      <c r="S403" s="14" t="s">
        <v>1649</v>
      </c>
    </row>
    <row r="404" hidden="1" customHeight="1" spans="1:19">
      <c r="A404" s="10">
        <v>541</v>
      </c>
      <c r="B404" s="10" t="s">
        <v>1800</v>
      </c>
      <c r="C404" s="11" t="s">
        <v>1801</v>
      </c>
      <c r="D404" s="10"/>
      <c r="E404" s="10" t="s">
        <v>1802</v>
      </c>
      <c r="F404" s="10" t="s">
        <v>1803</v>
      </c>
      <c r="G404" s="10" t="s">
        <v>898</v>
      </c>
      <c r="H404" s="10" t="s">
        <v>57</v>
      </c>
      <c r="I404" s="10" t="s">
        <v>51</v>
      </c>
      <c r="J404" s="10" t="s">
        <v>1804</v>
      </c>
      <c r="K404" s="10" t="s">
        <v>27</v>
      </c>
      <c r="L404" s="10" t="s">
        <v>36</v>
      </c>
      <c r="M404" s="10" t="s">
        <v>36</v>
      </c>
      <c r="N404" s="10"/>
      <c r="O404" s="10"/>
      <c r="P404" s="10"/>
      <c r="Q404" s="10"/>
      <c r="R404" s="14"/>
      <c r="S404" s="14" t="s">
        <v>1649</v>
      </c>
    </row>
    <row r="405" hidden="1" customHeight="1" spans="1:19">
      <c r="A405" s="10">
        <v>542</v>
      </c>
      <c r="B405" s="10" t="s">
        <v>1805</v>
      </c>
      <c r="C405" s="11" t="s">
        <v>1806</v>
      </c>
      <c r="D405" s="10"/>
      <c r="E405" s="10" t="s">
        <v>1807</v>
      </c>
      <c r="F405" s="10" t="s">
        <v>1808</v>
      </c>
      <c r="G405" s="10" t="s">
        <v>898</v>
      </c>
      <c r="H405" s="10" t="s">
        <v>24</v>
      </c>
      <c r="I405" s="10" t="s">
        <v>51</v>
      </c>
      <c r="J405" s="10" t="s">
        <v>1809</v>
      </c>
      <c r="K405" s="10" t="s">
        <v>27</v>
      </c>
      <c r="L405" s="10" t="s">
        <v>36</v>
      </c>
      <c r="M405" s="10" t="s">
        <v>36</v>
      </c>
      <c r="N405" s="10"/>
      <c r="O405" s="10"/>
      <c r="P405" s="10"/>
      <c r="Q405" s="10"/>
      <c r="R405" s="14"/>
      <c r="S405" s="14" t="s">
        <v>1649</v>
      </c>
    </row>
    <row r="406" hidden="1" customHeight="1" spans="1:19">
      <c r="A406" s="10">
        <v>543</v>
      </c>
      <c r="B406" s="10" t="s">
        <v>1810</v>
      </c>
      <c r="C406" s="11" t="s">
        <v>1811</v>
      </c>
      <c r="D406" s="10"/>
      <c r="E406" s="10" t="s">
        <v>1812</v>
      </c>
      <c r="F406" s="10" t="s">
        <v>1813</v>
      </c>
      <c r="G406" s="10" t="s">
        <v>316</v>
      </c>
      <c r="H406" s="10" t="s">
        <v>84</v>
      </c>
      <c r="I406" s="10" t="s">
        <v>51</v>
      </c>
      <c r="J406" s="10" t="s">
        <v>1814</v>
      </c>
      <c r="K406" s="10" t="s">
        <v>27</v>
      </c>
      <c r="L406" s="10" t="s">
        <v>36</v>
      </c>
      <c r="M406" s="10" t="s">
        <v>36</v>
      </c>
      <c r="N406" s="10"/>
      <c r="O406" s="10"/>
      <c r="P406" s="10"/>
      <c r="Q406" s="10"/>
      <c r="R406" s="14"/>
      <c r="S406" s="14" t="s">
        <v>1649</v>
      </c>
    </row>
    <row r="407" hidden="1" customHeight="1" spans="1:19">
      <c r="A407" s="10">
        <v>544</v>
      </c>
      <c r="B407" s="10" t="s">
        <v>1815</v>
      </c>
      <c r="C407" s="11" t="s">
        <v>1816</v>
      </c>
      <c r="D407" s="10"/>
      <c r="E407" s="10" t="s">
        <v>1817</v>
      </c>
      <c r="F407" s="10" t="s">
        <v>1818</v>
      </c>
      <c r="G407" s="10" t="s">
        <v>316</v>
      </c>
      <c r="H407" s="10" t="s">
        <v>57</v>
      </c>
      <c r="I407" s="10" t="s">
        <v>158</v>
      </c>
      <c r="J407" s="10" t="s">
        <v>1819</v>
      </c>
      <c r="K407" s="10" t="s">
        <v>27</v>
      </c>
      <c r="L407" s="10" t="s">
        <v>36</v>
      </c>
      <c r="M407" s="10" t="s">
        <v>36</v>
      </c>
      <c r="N407" s="10"/>
      <c r="O407" s="10"/>
      <c r="P407" s="10"/>
      <c r="Q407" s="10"/>
      <c r="R407" s="14"/>
      <c r="S407" s="14" t="s">
        <v>1649</v>
      </c>
    </row>
    <row r="408" hidden="1" customHeight="1" spans="1:19">
      <c r="A408" s="10">
        <v>545</v>
      </c>
      <c r="B408" s="10" t="s">
        <v>1820</v>
      </c>
      <c r="C408" s="11" t="s">
        <v>1821</v>
      </c>
      <c r="D408" s="10"/>
      <c r="E408" s="10" t="s">
        <v>1822</v>
      </c>
      <c r="F408" s="10" t="s">
        <v>1823</v>
      </c>
      <c r="G408" s="10" t="s">
        <v>316</v>
      </c>
      <c r="H408" s="10" t="s">
        <v>439</v>
      </c>
      <c r="I408" s="10" t="s">
        <v>190</v>
      </c>
      <c r="J408" s="10" t="s">
        <v>1824</v>
      </c>
      <c r="K408" s="10" t="s">
        <v>27</v>
      </c>
      <c r="L408" s="10" t="s">
        <v>36</v>
      </c>
      <c r="M408" s="10" t="s">
        <v>36</v>
      </c>
      <c r="N408" s="10"/>
      <c r="O408" s="10"/>
      <c r="P408" s="10"/>
      <c r="Q408" s="10"/>
      <c r="R408" s="14"/>
      <c r="S408" s="14" t="s">
        <v>1649</v>
      </c>
    </row>
    <row r="409" hidden="1" customHeight="1" spans="1:19">
      <c r="A409" s="10">
        <v>546</v>
      </c>
      <c r="B409" s="10" t="s">
        <v>1825</v>
      </c>
      <c r="C409" s="11" t="s">
        <v>1826</v>
      </c>
      <c r="D409" s="10"/>
      <c r="E409" s="10" t="s">
        <v>1827</v>
      </c>
      <c r="F409" s="10" t="s">
        <v>1828</v>
      </c>
      <c r="G409" s="10" t="s">
        <v>1829</v>
      </c>
      <c r="H409" s="10" t="s">
        <v>84</v>
      </c>
      <c r="I409" s="10" t="s">
        <v>51</v>
      </c>
      <c r="J409" s="10" t="s">
        <v>1830</v>
      </c>
      <c r="K409" s="10" t="s">
        <v>27</v>
      </c>
      <c r="L409" s="10" t="s">
        <v>36</v>
      </c>
      <c r="M409" s="10" t="s">
        <v>36</v>
      </c>
      <c r="N409" s="10"/>
      <c r="O409" s="10"/>
      <c r="P409" s="10"/>
      <c r="Q409" s="10"/>
      <c r="R409" s="14"/>
      <c r="S409" s="14" t="s">
        <v>1649</v>
      </c>
    </row>
    <row r="410" hidden="1" customHeight="1" spans="1:19">
      <c r="A410" s="10">
        <v>547</v>
      </c>
      <c r="B410" s="10" t="s">
        <v>1831</v>
      </c>
      <c r="C410" s="11" t="s">
        <v>1832</v>
      </c>
      <c r="D410" s="10"/>
      <c r="E410" s="10" t="s">
        <v>1833</v>
      </c>
      <c r="F410" s="10" t="s">
        <v>1834</v>
      </c>
      <c r="G410" s="10" t="s">
        <v>316</v>
      </c>
      <c r="H410" s="10" t="s">
        <v>84</v>
      </c>
      <c r="I410" s="10" t="s">
        <v>51</v>
      </c>
      <c r="J410" s="10" t="s">
        <v>1835</v>
      </c>
      <c r="K410" s="10" t="s">
        <v>27</v>
      </c>
      <c r="L410" s="10" t="s">
        <v>36</v>
      </c>
      <c r="M410" s="10" t="s">
        <v>36</v>
      </c>
      <c r="N410" s="10"/>
      <c r="O410" s="10"/>
      <c r="P410" s="10"/>
      <c r="Q410" s="10"/>
      <c r="R410" s="14"/>
      <c r="S410" s="14" t="s">
        <v>1649</v>
      </c>
    </row>
    <row r="411" hidden="1" customHeight="1" spans="1:19">
      <c r="A411" s="10">
        <v>548</v>
      </c>
      <c r="B411" s="10" t="s">
        <v>1836</v>
      </c>
      <c r="C411" s="11" t="s">
        <v>1837</v>
      </c>
      <c r="D411" s="10"/>
      <c r="E411" s="10" t="s">
        <v>1838</v>
      </c>
      <c r="F411" s="10" t="s">
        <v>1839</v>
      </c>
      <c r="G411" s="10" t="s">
        <v>898</v>
      </c>
      <c r="H411" s="10" t="s">
        <v>65</v>
      </c>
      <c r="I411" s="10" t="s">
        <v>25</v>
      </c>
      <c r="J411" s="10" t="s">
        <v>1840</v>
      </c>
      <c r="K411" s="10" t="s">
        <v>27</v>
      </c>
      <c r="L411" s="10" t="s">
        <v>36</v>
      </c>
      <c r="M411" s="10" t="s">
        <v>36</v>
      </c>
      <c r="N411" s="10"/>
      <c r="O411" s="10"/>
      <c r="P411" s="10"/>
      <c r="Q411" s="10"/>
      <c r="R411" s="14"/>
      <c r="S411" s="14" t="s">
        <v>1649</v>
      </c>
    </row>
    <row r="412" hidden="1" customHeight="1" spans="1:19">
      <c r="A412" s="10">
        <v>549</v>
      </c>
      <c r="B412" s="10" t="s">
        <v>1841</v>
      </c>
      <c r="C412" s="11" t="s">
        <v>1842</v>
      </c>
      <c r="D412" s="10"/>
      <c r="E412" s="10" t="s">
        <v>1843</v>
      </c>
      <c r="F412" s="10" t="s">
        <v>1844</v>
      </c>
      <c r="G412" s="10" t="s">
        <v>1374</v>
      </c>
      <c r="H412" s="10" t="s">
        <v>169</v>
      </c>
      <c r="I412" s="10" t="s">
        <v>158</v>
      </c>
      <c r="J412" s="10" t="s">
        <v>1845</v>
      </c>
      <c r="K412" s="10" t="s">
        <v>27</v>
      </c>
      <c r="L412" s="10" t="s">
        <v>36</v>
      </c>
      <c r="M412" s="10" t="s">
        <v>36</v>
      </c>
      <c r="N412" s="10"/>
      <c r="O412" s="10"/>
      <c r="P412" s="10"/>
      <c r="Q412" s="10"/>
      <c r="R412" s="14"/>
      <c r="S412" s="14" t="s">
        <v>1649</v>
      </c>
    </row>
    <row r="413" hidden="1" customHeight="1" spans="1:19">
      <c r="A413" s="10">
        <v>550</v>
      </c>
      <c r="B413" s="10" t="s">
        <v>1846</v>
      </c>
      <c r="C413" s="11" t="s">
        <v>1847</v>
      </c>
      <c r="D413" s="10"/>
      <c r="E413" s="10" t="s">
        <v>1848</v>
      </c>
      <c r="F413" s="10" t="s">
        <v>1849</v>
      </c>
      <c r="G413" s="10" t="s">
        <v>33</v>
      </c>
      <c r="H413" s="10" t="s">
        <v>1850</v>
      </c>
      <c r="I413" s="10" t="s">
        <v>44</v>
      </c>
      <c r="J413" s="10" t="s">
        <v>1851</v>
      </c>
      <c r="K413" s="10" t="s">
        <v>27</v>
      </c>
      <c r="L413" s="10" t="s">
        <v>36</v>
      </c>
      <c r="M413" s="10" t="s">
        <v>27</v>
      </c>
      <c r="N413" s="10"/>
      <c r="O413" s="10"/>
      <c r="P413" s="10"/>
      <c r="Q413" s="10"/>
      <c r="R413" s="14"/>
      <c r="S413" s="14" t="s">
        <v>1649</v>
      </c>
    </row>
    <row r="414" hidden="1" customHeight="1" spans="1:19">
      <c r="A414" s="10">
        <v>551</v>
      </c>
      <c r="B414" s="10" t="s">
        <v>1852</v>
      </c>
      <c r="C414" s="11" t="s">
        <v>1853</v>
      </c>
      <c r="D414" s="10"/>
      <c r="E414" s="10" t="s">
        <v>1854</v>
      </c>
      <c r="F414" s="10" t="s">
        <v>1855</v>
      </c>
      <c r="G414" s="10" t="s">
        <v>33</v>
      </c>
      <c r="H414" s="10" t="s">
        <v>169</v>
      </c>
      <c r="I414" s="10" t="s">
        <v>25</v>
      </c>
      <c r="J414" s="10" t="s">
        <v>1856</v>
      </c>
      <c r="K414" s="10" t="s">
        <v>27</v>
      </c>
      <c r="L414" s="10" t="s">
        <v>27</v>
      </c>
      <c r="M414" s="10" t="s">
        <v>36</v>
      </c>
      <c r="N414" s="10"/>
      <c r="O414" s="10"/>
      <c r="P414" s="10"/>
      <c r="Q414" s="10"/>
      <c r="R414" s="14"/>
      <c r="S414" s="14" t="s">
        <v>1649</v>
      </c>
    </row>
    <row r="415" hidden="1" customHeight="1" spans="1:19">
      <c r="A415" s="10">
        <v>552</v>
      </c>
      <c r="B415" s="10" t="s">
        <v>1857</v>
      </c>
      <c r="C415" s="11" t="s">
        <v>1858</v>
      </c>
      <c r="D415" s="10"/>
      <c r="E415" s="10" t="s">
        <v>1857</v>
      </c>
      <c r="F415" s="10" t="s">
        <v>1859</v>
      </c>
      <c r="G415" s="10" t="s">
        <v>316</v>
      </c>
      <c r="H415" s="10" t="s">
        <v>65</v>
      </c>
      <c r="I415" s="10" t="s">
        <v>58</v>
      </c>
      <c r="J415" s="10" t="s">
        <v>1860</v>
      </c>
      <c r="K415" s="10" t="s">
        <v>27</v>
      </c>
      <c r="L415" s="10" t="s">
        <v>36</v>
      </c>
      <c r="M415" s="10" t="s">
        <v>36</v>
      </c>
      <c r="N415" s="10"/>
      <c r="O415" s="10"/>
      <c r="P415" s="10"/>
      <c r="Q415" s="10"/>
      <c r="R415" s="14"/>
      <c r="S415" s="14" t="s">
        <v>1649</v>
      </c>
    </row>
    <row r="416" hidden="1" customHeight="1" spans="1:19">
      <c r="A416" s="10">
        <v>553</v>
      </c>
      <c r="B416" s="10" t="s">
        <v>1861</v>
      </c>
      <c r="C416" s="11" t="s">
        <v>1862</v>
      </c>
      <c r="D416" s="10"/>
      <c r="E416" s="10" t="s">
        <v>1861</v>
      </c>
      <c r="F416" s="10" t="s">
        <v>1863</v>
      </c>
      <c r="G416" s="10" t="s">
        <v>316</v>
      </c>
      <c r="H416" s="10" t="s">
        <v>163</v>
      </c>
      <c r="I416" s="10" t="s">
        <v>44</v>
      </c>
      <c r="J416" s="10" t="s">
        <v>1864</v>
      </c>
      <c r="K416" s="10" t="s">
        <v>27</v>
      </c>
      <c r="L416" s="10" t="s">
        <v>27</v>
      </c>
      <c r="M416" s="10" t="s">
        <v>36</v>
      </c>
      <c r="N416" s="10"/>
      <c r="O416" s="10"/>
      <c r="P416" s="10"/>
      <c r="Q416" s="10"/>
      <c r="R416" s="14"/>
      <c r="S416" s="14" t="s">
        <v>1649</v>
      </c>
    </row>
    <row r="417" hidden="1" customHeight="1" spans="1:19">
      <c r="A417" s="10">
        <v>555</v>
      </c>
      <c r="B417" s="10" t="s">
        <v>1776</v>
      </c>
      <c r="C417" s="11" t="s">
        <v>1865</v>
      </c>
      <c r="D417" s="10"/>
      <c r="E417" s="10" t="s">
        <v>1776</v>
      </c>
      <c r="F417" s="10" t="s">
        <v>1777</v>
      </c>
      <c r="G417" s="10" t="s">
        <v>23</v>
      </c>
      <c r="H417" s="10" t="s">
        <v>163</v>
      </c>
      <c r="I417" s="10" t="s">
        <v>158</v>
      </c>
      <c r="J417" s="10" t="s">
        <v>1778</v>
      </c>
      <c r="K417" s="10" t="s">
        <v>27</v>
      </c>
      <c r="L417" s="10" t="s">
        <v>36</v>
      </c>
      <c r="M417" s="10" t="s">
        <v>36</v>
      </c>
      <c r="N417" s="10"/>
      <c r="O417" s="10"/>
      <c r="P417" s="10"/>
      <c r="Q417" s="10"/>
      <c r="R417" s="14"/>
      <c r="S417" s="14" t="s">
        <v>1649</v>
      </c>
    </row>
    <row r="418" hidden="1" customHeight="1" spans="1:19">
      <c r="A418" s="10">
        <v>557</v>
      </c>
      <c r="B418" s="10" t="s">
        <v>1866</v>
      </c>
      <c r="C418" s="11" t="s">
        <v>1867</v>
      </c>
      <c r="D418" s="10"/>
      <c r="E418" s="10" t="s">
        <v>1868</v>
      </c>
      <c r="F418" s="10" t="s">
        <v>1869</v>
      </c>
      <c r="G418" s="10" t="s">
        <v>70</v>
      </c>
      <c r="H418" s="10" t="s">
        <v>34</v>
      </c>
      <c r="I418" s="10" t="s">
        <v>44</v>
      </c>
      <c r="J418" s="10" t="s">
        <v>1870</v>
      </c>
      <c r="K418" s="10" t="s">
        <v>27</v>
      </c>
      <c r="L418" s="10" t="s">
        <v>27</v>
      </c>
      <c r="M418" s="10" t="s">
        <v>36</v>
      </c>
      <c r="N418" s="10"/>
      <c r="O418" s="10"/>
      <c r="P418" s="10"/>
      <c r="Q418" s="10"/>
      <c r="R418" s="14"/>
      <c r="S418" s="14" t="s">
        <v>1649</v>
      </c>
    </row>
    <row r="419" hidden="1" customHeight="1" spans="1:19">
      <c r="A419" s="10">
        <v>559</v>
      </c>
      <c r="B419" s="10" t="s">
        <v>1871</v>
      </c>
      <c r="C419" s="11" t="s">
        <v>1872</v>
      </c>
      <c r="D419" s="10"/>
      <c r="E419" s="10" t="s">
        <v>1871</v>
      </c>
      <c r="F419" s="10" t="s">
        <v>1873</v>
      </c>
      <c r="G419" s="10" t="s">
        <v>316</v>
      </c>
      <c r="H419" s="10" t="s">
        <v>50</v>
      </c>
      <c r="I419" s="10" t="s">
        <v>25</v>
      </c>
      <c r="J419" s="10" t="s">
        <v>1874</v>
      </c>
      <c r="K419" s="10" t="s">
        <v>27</v>
      </c>
      <c r="L419" s="10" t="s">
        <v>36</v>
      </c>
      <c r="M419" s="10" t="s">
        <v>36</v>
      </c>
      <c r="N419" s="10"/>
      <c r="O419" s="10"/>
      <c r="P419" s="10"/>
      <c r="Q419" s="10"/>
      <c r="R419" s="14"/>
      <c r="S419" s="14" t="s">
        <v>1649</v>
      </c>
    </row>
    <row r="420" hidden="1" customHeight="1" spans="1:19">
      <c r="A420" s="10">
        <v>560</v>
      </c>
      <c r="B420" s="10" t="s">
        <v>1875</v>
      </c>
      <c r="C420" s="11" t="s">
        <v>1876</v>
      </c>
      <c r="D420" s="10"/>
      <c r="E420" s="10" t="s">
        <v>1877</v>
      </c>
      <c r="F420" s="10" t="s">
        <v>1878</v>
      </c>
      <c r="G420" s="10" t="s">
        <v>316</v>
      </c>
      <c r="H420" s="10" t="s">
        <v>50</v>
      </c>
      <c r="I420" s="10" t="s">
        <v>190</v>
      </c>
      <c r="J420" s="10" t="s">
        <v>1879</v>
      </c>
      <c r="K420" s="10" t="s">
        <v>27</v>
      </c>
      <c r="L420" s="10" t="s">
        <v>36</v>
      </c>
      <c r="M420" s="10" t="s">
        <v>36</v>
      </c>
      <c r="N420" s="10"/>
      <c r="O420" s="10"/>
      <c r="P420" s="10"/>
      <c r="Q420" s="10"/>
      <c r="R420" s="14"/>
      <c r="S420" s="14" t="s">
        <v>1649</v>
      </c>
    </row>
    <row r="421" hidden="1" customHeight="1" spans="1:19">
      <c r="A421" s="10">
        <v>561</v>
      </c>
      <c r="B421" s="10" t="s">
        <v>1880</v>
      </c>
      <c r="C421" s="11" t="s">
        <v>1881</v>
      </c>
      <c r="D421" s="10"/>
      <c r="E421" s="10" t="s">
        <v>1882</v>
      </c>
      <c r="F421" s="10" t="s">
        <v>1883</v>
      </c>
      <c r="G421" s="10" t="s">
        <v>348</v>
      </c>
      <c r="H421" s="10" t="s">
        <v>90</v>
      </c>
      <c r="I421" s="10" t="s">
        <v>25</v>
      </c>
      <c r="J421" s="10" t="s">
        <v>1884</v>
      </c>
      <c r="K421" s="10" t="s">
        <v>27</v>
      </c>
      <c r="L421" s="10" t="s">
        <v>36</v>
      </c>
      <c r="M421" s="10" t="s">
        <v>36</v>
      </c>
      <c r="N421" s="10"/>
      <c r="O421" s="10"/>
      <c r="P421" s="10"/>
      <c r="Q421" s="10"/>
      <c r="R421" s="14"/>
      <c r="S421" s="14" t="s">
        <v>1649</v>
      </c>
    </row>
    <row r="422" hidden="1" customHeight="1" spans="1:19">
      <c r="A422" s="10">
        <v>562</v>
      </c>
      <c r="B422" s="10" t="s">
        <v>1885</v>
      </c>
      <c r="C422" s="11" t="s">
        <v>1886</v>
      </c>
      <c r="D422" s="10"/>
      <c r="E422" s="10" t="s">
        <v>1887</v>
      </c>
      <c r="F422" s="10" t="s">
        <v>1888</v>
      </c>
      <c r="G422" s="10" t="s">
        <v>316</v>
      </c>
      <c r="H422" s="10" t="s">
        <v>163</v>
      </c>
      <c r="I422" s="10" t="s">
        <v>51</v>
      </c>
      <c r="J422" s="10" t="s">
        <v>1889</v>
      </c>
      <c r="K422" s="10" t="s">
        <v>27</v>
      </c>
      <c r="L422" s="10" t="s">
        <v>27</v>
      </c>
      <c r="M422" s="10" t="s">
        <v>36</v>
      </c>
      <c r="N422" s="10"/>
      <c r="O422" s="10"/>
      <c r="P422" s="10"/>
      <c r="Q422" s="10"/>
      <c r="R422" s="14"/>
      <c r="S422" s="14" t="s">
        <v>1649</v>
      </c>
    </row>
    <row r="423" hidden="1" customHeight="1" spans="1:19">
      <c r="A423" s="10">
        <v>563</v>
      </c>
      <c r="B423" s="10" t="s">
        <v>1890</v>
      </c>
      <c r="C423" s="11" t="s">
        <v>1891</v>
      </c>
      <c r="D423" s="10"/>
      <c r="E423" s="10" t="s">
        <v>1887</v>
      </c>
      <c r="F423" s="10" t="s">
        <v>1888</v>
      </c>
      <c r="G423" s="10" t="s">
        <v>316</v>
      </c>
      <c r="H423" s="10" t="s">
        <v>163</v>
      </c>
      <c r="I423" s="10" t="s">
        <v>51</v>
      </c>
      <c r="J423" s="10" t="s">
        <v>1889</v>
      </c>
      <c r="K423" s="10" t="s">
        <v>27</v>
      </c>
      <c r="L423" s="10" t="s">
        <v>27</v>
      </c>
      <c r="M423" s="10" t="s">
        <v>36</v>
      </c>
      <c r="N423" s="10"/>
      <c r="O423" s="10"/>
      <c r="P423" s="10"/>
      <c r="Q423" s="10"/>
      <c r="R423" s="14"/>
      <c r="S423" s="14" t="s">
        <v>1649</v>
      </c>
    </row>
    <row r="424" hidden="1" customHeight="1" spans="1:19">
      <c r="A424" s="10">
        <v>564</v>
      </c>
      <c r="B424" s="10" t="s">
        <v>1892</v>
      </c>
      <c r="C424" s="11" t="s">
        <v>1893</v>
      </c>
      <c r="D424" s="10"/>
      <c r="E424" s="10" t="s">
        <v>1894</v>
      </c>
      <c r="F424" s="10" t="s">
        <v>1895</v>
      </c>
      <c r="G424" s="10" t="s">
        <v>316</v>
      </c>
      <c r="H424" s="10" t="s">
        <v>57</v>
      </c>
      <c r="I424" s="10" t="s">
        <v>25</v>
      </c>
      <c r="J424" s="10" t="s">
        <v>1896</v>
      </c>
      <c r="K424" s="10" t="s">
        <v>27</v>
      </c>
      <c r="L424" s="10" t="s">
        <v>27</v>
      </c>
      <c r="M424" s="10" t="s">
        <v>36</v>
      </c>
      <c r="N424" s="10"/>
      <c r="O424" s="10"/>
      <c r="P424" s="10"/>
      <c r="Q424" s="10"/>
      <c r="R424" s="14"/>
      <c r="S424" s="14" t="s">
        <v>1649</v>
      </c>
    </row>
    <row r="425" hidden="1" customHeight="1" spans="1:19">
      <c r="A425" s="10">
        <v>565</v>
      </c>
      <c r="B425" s="10" t="s">
        <v>1897</v>
      </c>
      <c r="C425" s="11" t="s">
        <v>1898</v>
      </c>
      <c r="D425" s="10"/>
      <c r="E425" s="10" t="s">
        <v>1899</v>
      </c>
      <c r="F425" s="10" t="s">
        <v>1900</v>
      </c>
      <c r="G425" s="10" t="s">
        <v>1901</v>
      </c>
      <c r="H425" s="10" t="s">
        <v>65</v>
      </c>
      <c r="I425" s="10" t="s">
        <v>44</v>
      </c>
      <c r="J425" s="10" t="s">
        <v>1902</v>
      </c>
      <c r="K425" s="10" t="s">
        <v>27</v>
      </c>
      <c r="L425" s="10" t="s">
        <v>27</v>
      </c>
      <c r="M425" s="10" t="s">
        <v>36</v>
      </c>
      <c r="N425" s="10"/>
      <c r="O425" s="10"/>
      <c r="P425" s="10"/>
      <c r="Q425" s="10"/>
      <c r="R425" s="14"/>
      <c r="S425" s="14" t="s">
        <v>1649</v>
      </c>
    </row>
    <row r="426" hidden="1" customHeight="1" spans="1:19">
      <c r="A426" s="10">
        <v>566</v>
      </c>
      <c r="B426" s="10" t="s">
        <v>1903</v>
      </c>
      <c r="C426" s="11" t="s">
        <v>1904</v>
      </c>
      <c r="D426" s="10"/>
      <c r="E426" s="10" t="s">
        <v>1905</v>
      </c>
      <c r="F426" s="10" t="s">
        <v>1906</v>
      </c>
      <c r="G426" s="10" t="s">
        <v>316</v>
      </c>
      <c r="H426" s="10" t="s">
        <v>163</v>
      </c>
      <c r="I426" s="10" t="s">
        <v>51</v>
      </c>
      <c r="J426" s="10" t="s">
        <v>1907</v>
      </c>
      <c r="K426" s="10" t="s">
        <v>27</v>
      </c>
      <c r="L426" s="10" t="s">
        <v>36</v>
      </c>
      <c r="M426" s="10" t="s">
        <v>36</v>
      </c>
      <c r="N426" s="10"/>
      <c r="O426" s="10"/>
      <c r="P426" s="10"/>
      <c r="Q426" s="10"/>
      <c r="R426" s="14"/>
      <c r="S426" s="14" t="s">
        <v>1649</v>
      </c>
    </row>
    <row r="427" hidden="1" customHeight="1" spans="1:19">
      <c r="A427" s="10">
        <v>567</v>
      </c>
      <c r="B427" s="10" t="s">
        <v>1908</v>
      </c>
      <c r="C427" s="11" t="s">
        <v>1909</v>
      </c>
      <c r="D427" s="10"/>
      <c r="E427" s="10" t="s">
        <v>1910</v>
      </c>
      <c r="F427" s="10" t="s">
        <v>1911</v>
      </c>
      <c r="G427" s="10" t="s">
        <v>1829</v>
      </c>
      <c r="H427" s="10" t="s">
        <v>84</v>
      </c>
      <c r="I427" s="10" t="s">
        <v>25</v>
      </c>
      <c r="J427" s="10" t="s">
        <v>1912</v>
      </c>
      <c r="K427" s="10" t="s">
        <v>27</v>
      </c>
      <c r="L427" s="10" t="s">
        <v>27</v>
      </c>
      <c r="M427" s="10" t="s">
        <v>36</v>
      </c>
      <c r="N427" s="10"/>
      <c r="O427" s="10"/>
      <c r="P427" s="10"/>
      <c r="Q427" s="10"/>
      <c r="R427" s="14"/>
      <c r="S427" s="14" t="s">
        <v>1649</v>
      </c>
    </row>
    <row r="428" hidden="1" customHeight="1" spans="1:19">
      <c r="A428" s="10">
        <v>568</v>
      </c>
      <c r="B428" s="10" t="s">
        <v>1913</v>
      </c>
      <c r="C428" s="11" t="s">
        <v>1914</v>
      </c>
      <c r="D428" s="10"/>
      <c r="E428" s="10" t="s">
        <v>1915</v>
      </c>
      <c r="F428" s="10" t="s">
        <v>1916</v>
      </c>
      <c r="G428" s="10" t="s">
        <v>316</v>
      </c>
      <c r="H428" s="10" t="s">
        <v>57</v>
      </c>
      <c r="I428" s="10" t="s">
        <v>44</v>
      </c>
      <c r="J428" s="10" t="s">
        <v>1917</v>
      </c>
      <c r="K428" s="10" t="s">
        <v>27</v>
      </c>
      <c r="L428" s="10" t="s">
        <v>36</v>
      </c>
      <c r="M428" s="10" t="s">
        <v>36</v>
      </c>
      <c r="N428" s="10"/>
      <c r="O428" s="10"/>
      <c r="P428" s="10"/>
      <c r="Q428" s="10"/>
      <c r="R428" s="14"/>
      <c r="S428" s="14" t="s">
        <v>1649</v>
      </c>
    </row>
    <row r="429" hidden="1" customHeight="1" spans="1:19">
      <c r="A429" s="10">
        <v>569</v>
      </c>
      <c r="B429" s="10" t="s">
        <v>1913</v>
      </c>
      <c r="C429" s="11" t="s">
        <v>1914</v>
      </c>
      <c r="D429" s="10"/>
      <c r="E429" s="10" t="s">
        <v>1918</v>
      </c>
      <c r="F429" s="10" t="s">
        <v>1919</v>
      </c>
      <c r="G429" s="10" t="s">
        <v>348</v>
      </c>
      <c r="H429" s="10" t="s">
        <v>50</v>
      </c>
      <c r="I429" s="10" t="s">
        <v>51</v>
      </c>
      <c r="J429" s="10" t="s">
        <v>1920</v>
      </c>
      <c r="K429" s="10" t="s">
        <v>27</v>
      </c>
      <c r="L429" s="10" t="s">
        <v>36</v>
      </c>
      <c r="M429" s="10" t="s">
        <v>36</v>
      </c>
      <c r="N429" s="10"/>
      <c r="O429" s="10"/>
      <c r="P429" s="10"/>
      <c r="Q429" s="10"/>
      <c r="R429" s="14"/>
      <c r="S429" s="14" t="s">
        <v>1649</v>
      </c>
    </row>
    <row r="430" hidden="1" customHeight="1" spans="1:19">
      <c r="A430" s="10">
        <v>570</v>
      </c>
      <c r="B430" s="10" t="s">
        <v>1921</v>
      </c>
      <c r="C430" s="11" t="s">
        <v>1922</v>
      </c>
      <c r="D430" s="10"/>
      <c r="E430" s="10" t="s">
        <v>1923</v>
      </c>
      <c r="F430" s="10" t="s">
        <v>1924</v>
      </c>
      <c r="G430" s="10" t="s">
        <v>898</v>
      </c>
      <c r="H430" s="10" t="s">
        <v>57</v>
      </c>
      <c r="I430" s="10" t="s">
        <v>44</v>
      </c>
      <c r="J430" s="10" t="s">
        <v>1925</v>
      </c>
      <c r="K430" s="10" t="s">
        <v>36</v>
      </c>
      <c r="L430" s="10" t="s">
        <v>36</v>
      </c>
      <c r="M430" s="10" t="s">
        <v>36</v>
      </c>
      <c r="N430" s="10"/>
      <c r="O430" s="10"/>
      <c r="P430" s="10"/>
      <c r="Q430" s="10"/>
      <c r="R430" s="14"/>
      <c r="S430" s="14" t="s">
        <v>1649</v>
      </c>
    </row>
    <row r="431" hidden="1" customHeight="1" spans="1:19">
      <c r="A431" s="10">
        <v>572</v>
      </c>
      <c r="B431" s="10" t="s">
        <v>1926</v>
      </c>
      <c r="C431" s="11" t="s">
        <v>1927</v>
      </c>
      <c r="D431" s="10"/>
      <c r="E431" s="10" t="s">
        <v>1926</v>
      </c>
      <c r="F431" s="10" t="s">
        <v>1928</v>
      </c>
      <c r="G431" s="10" t="s">
        <v>1929</v>
      </c>
      <c r="H431" s="10" t="s">
        <v>24</v>
      </c>
      <c r="I431" s="10" t="s">
        <v>190</v>
      </c>
      <c r="J431" s="10" t="s">
        <v>1930</v>
      </c>
      <c r="K431" s="10" t="s">
        <v>27</v>
      </c>
      <c r="L431" s="10" t="s">
        <v>27</v>
      </c>
      <c r="M431" s="10" t="s">
        <v>36</v>
      </c>
      <c r="N431" s="10"/>
      <c r="O431" s="10"/>
      <c r="P431" s="10"/>
      <c r="Q431" s="10"/>
      <c r="R431" s="14"/>
      <c r="S431" s="14" t="s">
        <v>1649</v>
      </c>
    </row>
    <row r="432" hidden="1" customHeight="1" spans="1:19">
      <c r="A432" s="10">
        <v>573</v>
      </c>
      <c r="B432" s="10" t="s">
        <v>1931</v>
      </c>
      <c r="C432" s="11" t="s">
        <v>1932</v>
      </c>
      <c r="D432" s="10"/>
      <c r="E432" s="10" t="s">
        <v>1933</v>
      </c>
      <c r="F432" s="10" t="s">
        <v>1934</v>
      </c>
      <c r="G432" s="10" t="s">
        <v>954</v>
      </c>
      <c r="H432" s="10" t="s">
        <v>163</v>
      </c>
      <c r="I432" s="10" t="s">
        <v>51</v>
      </c>
      <c r="J432" s="10" t="s">
        <v>1935</v>
      </c>
      <c r="K432" s="10" t="s">
        <v>27</v>
      </c>
      <c r="L432" s="10" t="s">
        <v>27</v>
      </c>
      <c r="M432" s="10" t="s">
        <v>36</v>
      </c>
      <c r="N432" s="10"/>
      <c r="O432" s="10"/>
      <c r="P432" s="10"/>
      <c r="Q432" s="10"/>
      <c r="R432" s="14"/>
      <c r="S432" s="14" t="s">
        <v>1649</v>
      </c>
    </row>
    <row r="433" hidden="1" customHeight="1" spans="1:19">
      <c r="A433" s="10">
        <v>575</v>
      </c>
      <c r="B433" s="10" t="s">
        <v>1936</v>
      </c>
      <c r="C433" s="11" t="s">
        <v>1937</v>
      </c>
      <c r="D433" s="10"/>
      <c r="E433" s="10" t="s">
        <v>1938</v>
      </c>
      <c r="F433" s="10" t="s">
        <v>1939</v>
      </c>
      <c r="G433" s="10" t="s">
        <v>1940</v>
      </c>
      <c r="H433" s="10" t="s">
        <v>163</v>
      </c>
      <c r="I433" s="10" t="s">
        <v>44</v>
      </c>
      <c r="J433" s="10" t="s">
        <v>1941</v>
      </c>
      <c r="K433" s="10" t="s">
        <v>27</v>
      </c>
      <c r="L433" s="10" t="s">
        <v>27</v>
      </c>
      <c r="M433" s="10" t="s">
        <v>36</v>
      </c>
      <c r="N433" s="10"/>
      <c r="O433" s="10"/>
      <c r="P433" s="10"/>
      <c r="Q433" s="10"/>
      <c r="R433" s="14"/>
      <c r="S433" s="14" t="s">
        <v>1649</v>
      </c>
    </row>
    <row r="434" hidden="1" customHeight="1" spans="1:19">
      <c r="A434" s="10">
        <v>576</v>
      </c>
      <c r="B434" s="10" t="s">
        <v>719</v>
      </c>
      <c r="C434" s="11" t="s">
        <v>1942</v>
      </c>
      <c r="D434" s="10"/>
      <c r="E434" s="10" t="s">
        <v>1943</v>
      </c>
      <c r="F434" s="10" t="s">
        <v>1944</v>
      </c>
      <c r="G434" s="10" t="s">
        <v>898</v>
      </c>
      <c r="H434" s="10" t="s">
        <v>90</v>
      </c>
      <c r="I434" s="10" t="s">
        <v>25</v>
      </c>
      <c r="J434" s="10" t="s">
        <v>1945</v>
      </c>
      <c r="K434" s="10" t="s">
        <v>27</v>
      </c>
      <c r="L434" s="10" t="s">
        <v>27</v>
      </c>
      <c r="M434" s="10" t="s">
        <v>36</v>
      </c>
      <c r="N434" s="10"/>
      <c r="O434" s="10"/>
      <c r="P434" s="10"/>
      <c r="Q434" s="10"/>
      <c r="R434" s="14"/>
      <c r="S434" s="14" t="s">
        <v>1649</v>
      </c>
    </row>
    <row r="435" hidden="1" customHeight="1" spans="1:19">
      <c r="A435" s="10">
        <v>577</v>
      </c>
      <c r="B435" s="10" t="s">
        <v>1946</v>
      </c>
      <c r="C435" s="11" t="s">
        <v>1947</v>
      </c>
      <c r="D435" s="10"/>
      <c r="E435" s="10" t="s">
        <v>1948</v>
      </c>
      <c r="F435" s="10" t="s">
        <v>1949</v>
      </c>
      <c r="G435" s="10" t="s">
        <v>1233</v>
      </c>
      <c r="H435" s="10" t="s">
        <v>90</v>
      </c>
      <c r="I435" s="10" t="s">
        <v>44</v>
      </c>
      <c r="J435" s="10" t="s">
        <v>1950</v>
      </c>
      <c r="K435" s="10" t="s">
        <v>27</v>
      </c>
      <c r="L435" s="10" t="s">
        <v>27</v>
      </c>
      <c r="M435" s="10" t="s">
        <v>36</v>
      </c>
      <c r="N435" s="10"/>
      <c r="O435" s="10"/>
      <c r="P435" s="10"/>
      <c r="Q435" s="10"/>
      <c r="R435" s="14"/>
      <c r="S435" s="14" t="s">
        <v>1649</v>
      </c>
    </row>
    <row r="436" hidden="1" customHeight="1" spans="1:19">
      <c r="A436" s="10">
        <v>578</v>
      </c>
      <c r="B436" s="10" t="s">
        <v>1938</v>
      </c>
      <c r="C436" s="11" t="s">
        <v>1951</v>
      </c>
      <c r="D436" s="10"/>
      <c r="E436" s="10" t="s">
        <v>1938</v>
      </c>
      <c r="F436" s="10" t="s">
        <v>1952</v>
      </c>
      <c r="G436" s="10" t="s">
        <v>898</v>
      </c>
      <c r="H436" s="10" t="s">
        <v>90</v>
      </c>
      <c r="I436" s="10" t="s">
        <v>25</v>
      </c>
      <c r="J436" s="10" t="s">
        <v>1953</v>
      </c>
      <c r="K436" s="10" t="s">
        <v>27</v>
      </c>
      <c r="L436" s="10" t="s">
        <v>27</v>
      </c>
      <c r="M436" s="10" t="s">
        <v>36</v>
      </c>
      <c r="N436" s="10"/>
      <c r="O436" s="10"/>
      <c r="P436" s="10"/>
      <c r="Q436" s="10"/>
      <c r="R436" s="14"/>
      <c r="S436" s="14" t="s">
        <v>1649</v>
      </c>
    </row>
    <row r="437" hidden="1" customHeight="1" spans="1:19">
      <c r="A437" s="10">
        <v>582</v>
      </c>
      <c r="B437" s="10" t="s">
        <v>1954</v>
      </c>
      <c r="C437" s="11" t="s">
        <v>1955</v>
      </c>
      <c r="D437" s="10"/>
      <c r="E437" s="10" t="s">
        <v>1956</v>
      </c>
      <c r="F437" s="10" t="s">
        <v>1957</v>
      </c>
      <c r="G437" s="10" t="s">
        <v>898</v>
      </c>
      <c r="H437" s="10" t="s">
        <v>43</v>
      </c>
      <c r="I437" s="10" t="s">
        <v>44</v>
      </c>
      <c r="J437" s="10" t="s">
        <v>1958</v>
      </c>
      <c r="K437" s="10" t="s">
        <v>27</v>
      </c>
      <c r="L437" s="10" t="s">
        <v>36</v>
      </c>
      <c r="M437" s="10" t="s">
        <v>36</v>
      </c>
      <c r="N437" s="10"/>
      <c r="O437" s="10"/>
      <c r="P437" s="10"/>
      <c r="Q437" s="10"/>
      <c r="R437" s="14"/>
      <c r="S437" s="14" t="s">
        <v>1649</v>
      </c>
    </row>
    <row r="438" hidden="1" customHeight="1" spans="1:19">
      <c r="A438" s="10">
        <v>583</v>
      </c>
      <c r="B438" s="10" t="s">
        <v>1959</v>
      </c>
      <c r="C438" s="11" t="s">
        <v>1960</v>
      </c>
      <c r="D438" s="10"/>
      <c r="E438" s="10" t="s">
        <v>1905</v>
      </c>
      <c r="F438" s="10" t="s">
        <v>1906</v>
      </c>
      <c r="G438" s="10" t="s">
        <v>316</v>
      </c>
      <c r="H438" s="10" t="s">
        <v>163</v>
      </c>
      <c r="I438" s="10" t="s">
        <v>51</v>
      </c>
      <c r="J438" s="10" t="s">
        <v>1907</v>
      </c>
      <c r="K438" s="10" t="s">
        <v>27</v>
      </c>
      <c r="L438" s="10" t="s">
        <v>36</v>
      </c>
      <c r="M438" s="10" t="s">
        <v>36</v>
      </c>
      <c r="N438" s="10"/>
      <c r="O438" s="10"/>
      <c r="P438" s="10"/>
      <c r="Q438" s="10"/>
      <c r="R438" s="14"/>
      <c r="S438" s="14" t="s">
        <v>1649</v>
      </c>
    </row>
    <row r="439" hidden="1" customHeight="1" spans="1:19">
      <c r="A439" s="10">
        <v>584</v>
      </c>
      <c r="B439" s="10" t="s">
        <v>1961</v>
      </c>
      <c r="C439" s="11" t="s">
        <v>1962</v>
      </c>
      <c r="D439" s="10"/>
      <c r="E439" s="10" t="s">
        <v>1963</v>
      </c>
      <c r="F439" s="10" t="s">
        <v>1964</v>
      </c>
      <c r="G439" s="10" t="s">
        <v>1940</v>
      </c>
      <c r="H439" s="10" t="s">
        <v>163</v>
      </c>
      <c r="I439" s="10" t="s">
        <v>51</v>
      </c>
      <c r="J439" s="10" t="s">
        <v>1965</v>
      </c>
      <c r="K439" s="10" t="s">
        <v>27</v>
      </c>
      <c r="L439" s="10" t="s">
        <v>27</v>
      </c>
      <c r="M439" s="10" t="s">
        <v>36</v>
      </c>
      <c r="N439" s="10"/>
      <c r="O439" s="10"/>
      <c r="P439" s="10"/>
      <c r="Q439" s="10"/>
      <c r="R439" s="14"/>
      <c r="S439" s="14" t="s">
        <v>1649</v>
      </c>
    </row>
    <row r="440" hidden="1" customHeight="1" spans="1:19">
      <c r="A440" s="10">
        <v>586</v>
      </c>
      <c r="B440" s="10" t="s">
        <v>1966</v>
      </c>
      <c r="C440" s="11" t="s">
        <v>1967</v>
      </c>
      <c r="D440" s="10"/>
      <c r="E440" s="10" t="s">
        <v>1968</v>
      </c>
      <c r="F440" s="10" t="s">
        <v>1969</v>
      </c>
      <c r="G440" s="10" t="s">
        <v>1970</v>
      </c>
      <c r="H440" s="10" t="s">
        <v>90</v>
      </c>
      <c r="I440" s="10" t="s">
        <v>44</v>
      </c>
      <c r="J440" s="10" t="s">
        <v>1971</v>
      </c>
      <c r="K440" s="10" t="s">
        <v>27</v>
      </c>
      <c r="L440" s="10" t="s">
        <v>36</v>
      </c>
      <c r="M440" s="10" t="s">
        <v>36</v>
      </c>
      <c r="N440" s="10"/>
      <c r="O440" s="10"/>
      <c r="P440" s="10"/>
      <c r="Q440" s="10"/>
      <c r="R440" s="14"/>
      <c r="S440" s="14" t="s">
        <v>1972</v>
      </c>
    </row>
    <row r="441" hidden="1" customHeight="1" spans="1:19">
      <c r="A441" s="10">
        <v>587</v>
      </c>
      <c r="B441" s="10" t="s">
        <v>1973</v>
      </c>
      <c r="C441" s="11" t="s">
        <v>1974</v>
      </c>
      <c r="D441" s="10"/>
      <c r="E441" s="10" t="s">
        <v>1975</v>
      </c>
      <c r="F441" s="10" t="s">
        <v>1976</v>
      </c>
      <c r="G441" s="10" t="s">
        <v>898</v>
      </c>
      <c r="H441" s="10" t="s">
        <v>24</v>
      </c>
      <c r="I441" s="10" t="s">
        <v>44</v>
      </c>
      <c r="J441" s="10" t="s">
        <v>1977</v>
      </c>
      <c r="K441" s="10" t="s">
        <v>27</v>
      </c>
      <c r="L441" s="10" t="s">
        <v>27</v>
      </c>
      <c r="M441" s="10" t="s">
        <v>27</v>
      </c>
      <c r="N441" s="10"/>
      <c r="O441" s="10"/>
      <c r="P441" s="10"/>
      <c r="Q441" s="10"/>
      <c r="R441" s="14"/>
      <c r="S441" s="14" t="s">
        <v>1972</v>
      </c>
    </row>
    <row r="442" hidden="1" customHeight="1" spans="1:19">
      <c r="A442" s="10">
        <v>588</v>
      </c>
      <c r="B442" s="10" t="s">
        <v>1978</v>
      </c>
      <c r="C442" s="11" t="s">
        <v>1979</v>
      </c>
      <c r="D442" s="10"/>
      <c r="E442" s="10" t="s">
        <v>1980</v>
      </c>
      <c r="F442" s="10" t="s">
        <v>1981</v>
      </c>
      <c r="G442" s="10" t="s">
        <v>23</v>
      </c>
      <c r="H442" s="10" t="s">
        <v>96</v>
      </c>
      <c r="I442" s="10" t="s">
        <v>158</v>
      </c>
      <c r="J442" s="10" t="s">
        <v>1982</v>
      </c>
      <c r="K442" s="10" t="s">
        <v>27</v>
      </c>
      <c r="L442" s="10" t="s">
        <v>36</v>
      </c>
      <c r="M442" s="10" t="s">
        <v>36</v>
      </c>
      <c r="N442" s="10"/>
      <c r="O442" s="10"/>
      <c r="P442" s="10"/>
      <c r="Q442" s="10"/>
      <c r="R442" s="14"/>
      <c r="S442" s="14" t="s">
        <v>1972</v>
      </c>
    </row>
    <row r="443" hidden="1" customHeight="1" spans="1:19">
      <c r="A443" s="10">
        <v>589</v>
      </c>
      <c r="B443" s="10" t="s">
        <v>1983</v>
      </c>
      <c r="C443" s="11" t="s">
        <v>1984</v>
      </c>
      <c r="D443" s="10"/>
      <c r="E443" s="10" t="s">
        <v>1985</v>
      </c>
      <c r="F443" s="10" t="s">
        <v>1986</v>
      </c>
      <c r="G443" s="10" t="s">
        <v>898</v>
      </c>
      <c r="H443" s="10" t="s">
        <v>65</v>
      </c>
      <c r="I443" s="10" t="s">
        <v>25</v>
      </c>
      <c r="J443" s="10" t="s">
        <v>1987</v>
      </c>
      <c r="K443" s="10" t="s">
        <v>27</v>
      </c>
      <c r="L443" s="10" t="s">
        <v>36</v>
      </c>
      <c r="M443" s="10" t="s">
        <v>36</v>
      </c>
      <c r="N443" s="10"/>
      <c r="O443" s="10"/>
      <c r="P443" s="10"/>
      <c r="Q443" s="10"/>
      <c r="R443" s="14"/>
      <c r="S443" s="14" t="s">
        <v>1972</v>
      </c>
    </row>
    <row r="444" hidden="1" customHeight="1" spans="1:19">
      <c r="A444" s="10">
        <v>590</v>
      </c>
      <c r="B444" s="10" t="s">
        <v>1988</v>
      </c>
      <c r="C444" s="11" t="s">
        <v>1989</v>
      </c>
      <c r="D444" s="10"/>
      <c r="E444" s="10" t="s">
        <v>1990</v>
      </c>
      <c r="F444" s="10" t="s">
        <v>1991</v>
      </c>
      <c r="G444" s="10" t="s">
        <v>23</v>
      </c>
      <c r="H444" s="10" t="s">
        <v>43</v>
      </c>
      <c r="I444" s="10" t="s">
        <v>51</v>
      </c>
      <c r="J444" s="10" t="s">
        <v>1992</v>
      </c>
      <c r="K444" s="10" t="s">
        <v>27</v>
      </c>
      <c r="L444" s="10" t="s">
        <v>36</v>
      </c>
      <c r="M444" s="10" t="s">
        <v>36</v>
      </c>
      <c r="N444" s="10"/>
      <c r="O444" s="10"/>
      <c r="P444" s="10"/>
      <c r="Q444" s="10"/>
      <c r="R444" s="14"/>
      <c r="S444" s="14" t="s">
        <v>1972</v>
      </c>
    </row>
    <row r="445" hidden="1" customHeight="1" spans="1:19">
      <c r="A445" s="10">
        <v>592</v>
      </c>
      <c r="B445" s="10" t="s">
        <v>1993</v>
      </c>
      <c r="C445" s="11" t="s">
        <v>1994</v>
      </c>
      <c r="D445" s="10"/>
      <c r="E445" s="10" t="s">
        <v>1995</v>
      </c>
      <c r="F445" s="10" t="s">
        <v>1996</v>
      </c>
      <c r="G445" s="10" t="s">
        <v>1233</v>
      </c>
      <c r="H445" s="10" t="s">
        <v>96</v>
      </c>
      <c r="I445" s="10" t="s">
        <v>190</v>
      </c>
      <c r="J445" s="10" t="s">
        <v>1997</v>
      </c>
      <c r="K445" s="10" t="s">
        <v>27</v>
      </c>
      <c r="L445" s="10" t="s">
        <v>36</v>
      </c>
      <c r="M445" s="10" t="s">
        <v>36</v>
      </c>
      <c r="N445" s="10"/>
      <c r="O445" s="10"/>
      <c r="P445" s="10"/>
      <c r="Q445" s="10"/>
      <c r="R445" s="14"/>
      <c r="S445" s="14" t="s">
        <v>1972</v>
      </c>
    </row>
    <row r="446" hidden="1" customHeight="1" spans="1:19">
      <c r="A446" s="10">
        <v>593</v>
      </c>
      <c r="B446" s="10" t="s">
        <v>1998</v>
      </c>
      <c r="C446" s="11" t="s">
        <v>1999</v>
      </c>
      <c r="D446" s="10"/>
      <c r="E446" s="10" t="s">
        <v>1998</v>
      </c>
      <c r="F446" s="10" t="s">
        <v>2000</v>
      </c>
      <c r="G446" s="10" t="s">
        <v>348</v>
      </c>
      <c r="H446" s="10" t="s">
        <v>24</v>
      </c>
      <c r="I446" s="10" t="s">
        <v>436</v>
      </c>
      <c r="J446" s="10" t="s">
        <v>2001</v>
      </c>
      <c r="K446" s="10" t="s">
        <v>27</v>
      </c>
      <c r="L446" s="10" t="s">
        <v>27</v>
      </c>
      <c r="M446" s="10" t="s">
        <v>36</v>
      </c>
      <c r="N446" s="10"/>
      <c r="O446" s="10"/>
      <c r="P446" s="10"/>
      <c r="Q446" s="10"/>
      <c r="R446" s="14"/>
      <c r="S446" s="14" t="s">
        <v>1972</v>
      </c>
    </row>
    <row r="447" hidden="1" customHeight="1" spans="1:19">
      <c r="A447" s="10">
        <v>594</v>
      </c>
      <c r="B447" s="10" t="s">
        <v>2002</v>
      </c>
      <c r="C447" s="11" t="s">
        <v>2003</v>
      </c>
      <c r="D447" s="10"/>
      <c r="E447" s="10" t="s">
        <v>2004</v>
      </c>
      <c r="F447" s="10" t="s">
        <v>2005</v>
      </c>
      <c r="G447" s="10" t="s">
        <v>23</v>
      </c>
      <c r="H447" s="10" t="s">
        <v>163</v>
      </c>
      <c r="I447" s="10" t="s">
        <v>51</v>
      </c>
      <c r="J447" s="10" t="s">
        <v>2006</v>
      </c>
      <c r="K447" s="10" t="s">
        <v>27</v>
      </c>
      <c r="L447" s="10" t="s">
        <v>27</v>
      </c>
      <c r="M447" s="10" t="s">
        <v>36</v>
      </c>
      <c r="N447" s="10"/>
      <c r="O447" s="10"/>
      <c r="P447" s="10"/>
      <c r="Q447" s="10"/>
      <c r="R447" s="14"/>
      <c r="S447" s="14" t="s">
        <v>1972</v>
      </c>
    </row>
    <row r="448" hidden="1" customHeight="1" spans="1:19">
      <c r="A448" s="10">
        <v>595</v>
      </c>
      <c r="B448" s="10" t="s">
        <v>2007</v>
      </c>
      <c r="C448" s="11" t="s">
        <v>2008</v>
      </c>
      <c r="D448" s="10"/>
      <c r="E448" s="10" t="s">
        <v>2007</v>
      </c>
      <c r="F448" s="10" t="s">
        <v>2009</v>
      </c>
      <c r="G448" s="10" t="s">
        <v>1940</v>
      </c>
      <c r="H448" s="10" t="s">
        <v>50</v>
      </c>
      <c r="I448" s="10" t="s">
        <v>51</v>
      </c>
      <c r="J448" s="10" t="s">
        <v>2010</v>
      </c>
      <c r="K448" s="10" t="s">
        <v>27</v>
      </c>
      <c r="L448" s="10" t="s">
        <v>36</v>
      </c>
      <c r="M448" s="10" t="s">
        <v>36</v>
      </c>
      <c r="N448" s="10"/>
      <c r="O448" s="10"/>
      <c r="P448" s="10"/>
      <c r="Q448" s="10"/>
      <c r="R448" s="14"/>
      <c r="S448" s="14" t="s">
        <v>1972</v>
      </c>
    </row>
    <row r="449" hidden="1" customHeight="1" spans="1:19">
      <c r="A449" s="10">
        <v>596</v>
      </c>
      <c r="B449" s="10" t="s">
        <v>2011</v>
      </c>
      <c r="C449" s="11" t="s">
        <v>2012</v>
      </c>
      <c r="D449" s="10"/>
      <c r="E449" s="10" t="s">
        <v>2013</v>
      </c>
      <c r="F449" s="10" t="s">
        <v>2014</v>
      </c>
      <c r="G449" s="10" t="s">
        <v>316</v>
      </c>
      <c r="H449" s="10" t="s">
        <v>90</v>
      </c>
      <c r="I449" s="10" t="s">
        <v>25</v>
      </c>
      <c r="J449" s="10" t="s">
        <v>2015</v>
      </c>
      <c r="K449" s="10" t="s">
        <v>27</v>
      </c>
      <c r="L449" s="10" t="s">
        <v>36</v>
      </c>
      <c r="M449" s="10" t="s">
        <v>36</v>
      </c>
      <c r="N449" s="10"/>
      <c r="O449" s="10"/>
      <c r="P449" s="10"/>
      <c r="Q449" s="10"/>
      <c r="R449" s="14"/>
      <c r="S449" s="14" t="s">
        <v>1972</v>
      </c>
    </row>
    <row r="450" hidden="1" customHeight="1" spans="1:19">
      <c r="A450" s="10">
        <v>597</v>
      </c>
      <c r="B450" s="10" t="s">
        <v>2016</v>
      </c>
      <c r="C450" s="11" t="s">
        <v>2017</v>
      </c>
      <c r="D450" s="10"/>
      <c r="E450" s="10" t="s">
        <v>2018</v>
      </c>
      <c r="F450" s="10" t="s">
        <v>2019</v>
      </c>
      <c r="G450" s="10" t="s">
        <v>898</v>
      </c>
      <c r="H450" s="10" t="s">
        <v>24</v>
      </c>
      <c r="I450" s="10" t="s">
        <v>51</v>
      </c>
      <c r="J450" s="10" t="s">
        <v>2020</v>
      </c>
      <c r="K450" s="10" t="s">
        <v>27</v>
      </c>
      <c r="L450" s="10" t="s">
        <v>36</v>
      </c>
      <c r="M450" s="10" t="s">
        <v>36</v>
      </c>
      <c r="N450" s="10"/>
      <c r="O450" s="10"/>
      <c r="P450" s="10"/>
      <c r="Q450" s="10"/>
      <c r="R450" s="14"/>
      <c r="S450" s="14" t="s">
        <v>1972</v>
      </c>
    </row>
    <row r="451" hidden="1" customHeight="1" spans="1:19">
      <c r="A451" s="10">
        <v>598</v>
      </c>
      <c r="B451" s="10" t="s">
        <v>2021</v>
      </c>
      <c r="C451" s="11" t="s">
        <v>2022</v>
      </c>
      <c r="D451" s="10"/>
      <c r="E451" s="10" t="s">
        <v>2023</v>
      </c>
      <c r="F451" s="10" t="s">
        <v>2024</v>
      </c>
      <c r="G451" s="10" t="s">
        <v>316</v>
      </c>
      <c r="H451" s="10" t="s">
        <v>169</v>
      </c>
      <c r="I451" s="10" t="s">
        <v>44</v>
      </c>
      <c r="J451" s="10" t="s">
        <v>2025</v>
      </c>
      <c r="K451" s="10" t="s">
        <v>27</v>
      </c>
      <c r="L451" s="10" t="s">
        <v>36</v>
      </c>
      <c r="M451" s="10" t="s">
        <v>36</v>
      </c>
      <c r="N451" s="10"/>
      <c r="O451" s="10"/>
      <c r="P451" s="10"/>
      <c r="Q451" s="10"/>
      <c r="R451" s="14"/>
      <c r="S451" s="14" t="s">
        <v>1972</v>
      </c>
    </row>
    <row r="452" hidden="1" customHeight="1" spans="1:19">
      <c r="A452" s="10">
        <v>599</v>
      </c>
      <c r="B452" s="10" t="s">
        <v>2026</v>
      </c>
      <c r="C452" s="11" t="s">
        <v>2027</v>
      </c>
      <c r="D452" s="10"/>
      <c r="E452" s="10" t="s">
        <v>2028</v>
      </c>
      <c r="F452" s="10" t="s">
        <v>2029</v>
      </c>
      <c r="G452" s="10" t="s">
        <v>742</v>
      </c>
      <c r="H452" s="10" t="s">
        <v>24</v>
      </c>
      <c r="I452" s="10" t="s">
        <v>44</v>
      </c>
      <c r="J452" s="10" t="s">
        <v>2030</v>
      </c>
      <c r="K452" s="10" t="s">
        <v>27</v>
      </c>
      <c r="L452" s="10" t="s">
        <v>27</v>
      </c>
      <c r="M452" s="10" t="s">
        <v>36</v>
      </c>
      <c r="N452" s="10"/>
      <c r="O452" s="10"/>
      <c r="P452" s="10"/>
      <c r="Q452" s="10"/>
      <c r="R452" s="14"/>
      <c r="S452" s="14" t="s">
        <v>1972</v>
      </c>
    </row>
    <row r="453" hidden="1" customHeight="1" spans="1:19">
      <c r="A453" s="10">
        <v>600</v>
      </c>
      <c r="B453" s="10" t="s">
        <v>2031</v>
      </c>
      <c r="C453" s="11" t="s">
        <v>2032</v>
      </c>
      <c r="D453" s="10"/>
      <c r="E453" s="10" t="s">
        <v>2031</v>
      </c>
      <c r="F453" s="10" t="s">
        <v>2033</v>
      </c>
      <c r="G453" s="10" t="s">
        <v>1233</v>
      </c>
      <c r="H453" s="10" t="s">
        <v>57</v>
      </c>
      <c r="I453" s="10" t="s">
        <v>190</v>
      </c>
      <c r="J453" s="10" t="s">
        <v>2034</v>
      </c>
      <c r="K453" s="10" t="s">
        <v>27</v>
      </c>
      <c r="L453" s="10" t="s">
        <v>36</v>
      </c>
      <c r="M453" s="10" t="s">
        <v>36</v>
      </c>
      <c r="N453" s="10"/>
      <c r="O453" s="10"/>
      <c r="P453" s="10"/>
      <c r="Q453" s="10"/>
      <c r="R453" s="14"/>
      <c r="S453" s="14" t="s">
        <v>1972</v>
      </c>
    </row>
    <row r="454" hidden="1" customHeight="1" spans="1:19">
      <c r="A454" s="10">
        <v>601</v>
      </c>
      <c r="B454" s="10" t="s">
        <v>2035</v>
      </c>
      <c r="C454" s="11" t="s">
        <v>2036</v>
      </c>
      <c r="D454" s="10"/>
      <c r="E454" s="10" t="s">
        <v>2037</v>
      </c>
      <c r="F454" s="10" t="s">
        <v>2038</v>
      </c>
      <c r="G454" s="10" t="s">
        <v>898</v>
      </c>
      <c r="H454" s="10" t="s">
        <v>65</v>
      </c>
      <c r="I454" s="10" t="s">
        <v>51</v>
      </c>
      <c r="J454" s="10" t="s">
        <v>2039</v>
      </c>
      <c r="K454" s="10" t="s">
        <v>27</v>
      </c>
      <c r="L454" s="10" t="s">
        <v>36</v>
      </c>
      <c r="M454" s="10" t="s">
        <v>36</v>
      </c>
      <c r="N454" s="10"/>
      <c r="O454" s="10"/>
      <c r="P454" s="10"/>
      <c r="Q454" s="10"/>
      <c r="R454" s="14"/>
      <c r="S454" s="14" t="s">
        <v>1972</v>
      </c>
    </row>
    <row r="455" hidden="1" customHeight="1" spans="1:19">
      <c r="A455" s="10">
        <v>602</v>
      </c>
      <c r="B455" s="10" t="s">
        <v>2040</v>
      </c>
      <c r="C455" s="11" t="s">
        <v>2041</v>
      </c>
      <c r="D455" s="10"/>
      <c r="E455" s="10" t="s">
        <v>1998</v>
      </c>
      <c r="F455" s="10" t="s">
        <v>2042</v>
      </c>
      <c r="G455" s="10" t="s">
        <v>348</v>
      </c>
      <c r="H455" s="10" t="s">
        <v>50</v>
      </c>
      <c r="I455" s="10" t="s">
        <v>256</v>
      </c>
      <c r="J455" s="10" t="s">
        <v>2001</v>
      </c>
      <c r="K455" s="10" t="s">
        <v>27</v>
      </c>
      <c r="L455" s="10" t="s">
        <v>36</v>
      </c>
      <c r="M455" s="10" t="s">
        <v>36</v>
      </c>
      <c r="N455" s="10"/>
      <c r="O455" s="10"/>
      <c r="P455" s="10"/>
      <c r="Q455" s="10"/>
      <c r="R455" s="14"/>
      <c r="S455" s="14" t="s">
        <v>1972</v>
      </c>
    </row>
    <row r="456" hidden="1" customHeight="1" spans="1:19">
      <c r="A456" s="10">
        <v>603</v>
      </c>
      <c r="B456" s="10" t="s">
        <v>2043</v>
      </c>
      <c r="C456" s="11" t="s">
        <v>2044</v>
      </c>
      <c r="D456" s="10"/>
      <c r="E456" s="10" t="s">
        <v>2045</v>
      </c>
      <c r="F456" s="10" t="s">
        <v>2046</v>
      </c>
      <c r="G456" s="10" t="s">
        <v>316</v>
      </c>
      <c r="H456" s="10" t="s">
        <v>96</v>
      </c>
      <c r="I456" s="10" t="s">
        <v>25</v>
      </c>
      <c r="J456" s="10" t="s">
        <v>2047</v>
      </c>
      <c r="K456" s="10" t="s">
        <v>27</v>
      </c>
      <c r="L456" s="10" t="s">
        <v>36</v>
      </c>
      <c r="M456" s="10" t="s">
        <v>36</v>
      </c>
      <c r="N456" s="10"/>
      <c r="O456" s="10"/>
      <c r="P456" s="10"/>
      <c r="Q456" s="10"/>
      <c r="R456" s="14"/>
      <c r="S456" s="14" t="s">
        <v>1972</v>
      </c>
    </row>
    <row r="457" hidden="1" customHeight="1" spans="1:19">
      <c r="A457" s="10">
        <v>606</v>
      </c>
      <c r="B457" s="10" t="s">
        <v>2048</v>
      </c>
      <c r="C457" s="11" t="s">
        <v>2049</v>
      </c>
      <c r="D457" s="10"/>
      <c r="E457" s="10" t="s">
        <v>2048</v>
      </c>
      <c r="F457" s="10" t="s">
        <v>2050</v>
      </c>
      <c r="G457" s="10" t="s">
        <v>898</v>
      </c>
      <c r="H457" s="10" t="s">
        <v>65</v>
      </c>
      <c r="I457" s="10" t="s">
        <v>190</v>
      </c>
      <c r="J457" s="10" t="s">
        <v>2051</v>
      </c>
      <c r="K457" s="10" t="s">
        <v>27</v>
      </c>
      <c r="L457" s="10" t="s">
        <v>36</v>
      </c>
      <c r="M457" s="10" t="s">
        <v>36</v>
      </c>
      <c r="N457" s="10"/>
      <c r="O457" s="10"/>
      <c r="P457" s="10"/>
      <c r="Q457" s="10"/>
      <c r="R457" s="14"/>
      <c r="S457" s="14" t="s">
        <v>1972</v>
      </c>
    </row>
    <row r="458" hidden="1" customHeight="1" spans="1:19">
      <c r="A458" s="10">
        <v>607</v>
      </c>
      <c r="B458" s="10" t="s">
        <v>2052</v>
      </c>
      <c r="C458" s="11" t="s">
        <v>2053</v>
      </c>
      <c r="D458" s="10"/>
      <c r="E458" s="10" t="s">
        <v>2054</v>
      </c>
      <c r="F458" s="10" t="s">
        <v>2055</v>
      </c>
      <c r="G458" s="10" t="s">
        <v>898</v>
      </c>
      <c r="H458" s="10" t="s">
        <v>163</v>
      </c>
      <c r="I458" s="10" t="s">
        <v>44</v>
      </c>
      <c r="J458" s="10" t="s">
        <v>2056</v>
      </c>
      <c r="K458" s="10" t="s">
        <v>27</v>
      </c>
      <c r="L458" s="10" t="s">
        <v>27</v>
      </c>
      <c r="M458" s="10" t="s">
        <v>36</v>
      </c>
      <c r="N458" s="10"/>
      <c r="O458" s="10"/>
      <c r="P458" s="10"/>
      <c r="Q458" s="10"/>
      <c r="R458" s="14"/>
      <c r="S458" s="14" t="s">
        <v>1972</v>
      </c>
    </row>
    <row r="459" hidden="1" customHeight="1" spans="1:19">
      <c r="A459" s="10">
        <v>608</v>
      </c>
      <c r="B459" s="10" t="s">
        <v>2057</v>
      </c>
      <c r="C459" s="11" t="s">
        <v>2058</v>
      </c>
      <c r="D459" s="10"/>
      <c r="E459" s="10" t="s">
        <v>2059</v>
      </c>
      <c r="F459" s="10" t="s">
        <v>2060</v>
      </c>
      <c r="G459" s="10" t="s">
        <v>348</v>
      </c>
      <c r="H459" s="10" t="s">
        <v>50</v>
      </c>
      <c r="I459" s="10" t="s">
        <v>25</v>
      </c>
      <c r="J459" s="10" t="s">
        <v>2061</v>
      </c>
      <c r="K459" s="10" t="s">
        <v>27</v>
      </c>
      <c r="L459" s="10" t="s">
        <v>36</v>
      </c>
      <c r="M459" s="10" t="s">
        <v>36</v>
      </c>
      <c r="N459" s="10"/>
      <c r="O459" s="10"/>
      <c r="P459" s="10"/>
      <c r="Q459" s="10"/>
      <c r="R459" s="14"/>
      <c r="S459" s="14" t="s">
        <v>1972</v>
      </c>
    </row>
    <row r="460" hidden="1" customHeight="1" spans="1:19">
      <c r="A460" s="10">
        <v>610</v>
      </c>
      <c r="B460" s="10" t="s">
        <v>2062</v>
      </c>
      <c r="C460" s="11" t="s">
        <v>2063</v>
      </c>
      <c r="D460" s="10"/>
      <c r="E460" s="10" t="s">
        <v>2064</v>
      </c>
      <c r="F460" s="10" t="s">
        <v>2065</v>
      </c>
      <c r="G460" s="10" t="s">
        <v>898</v>
      </c>
      <c r="H460" s="10" t="s">
        <v>24</v>
      </c>
      <c r="I460" s="10" t="s">
        <v>190</v>
      </c>
      <c r="J460" s="10" t="s">
        <v>2066</v>
      </c>
      <c r="K460" s="10" t="s">
        <v>27</v>
      </c>
      <c r="L460" s="10" t="s">
        <v>27</v>
      </c>
      <c r="M460" s="10" t="s">
        <v>36</v>
      </c>
      <c r="N460" s="10"/>
      <c r="O460" s="10"/>
      <c r="P460" s="10"/>
      <c r="Q460" s="10"/>
      <c r="R460" s="14"/>
      <c r="S460" s="14" t="s">
        <v>1972</v>
      </c>
    </row>
    <row r="461" hidden="1" customHeight="1" spans="1:19">
      <c r="A461" s="10">
        <v>611</v>
      </c>
      <c r="B461" s="10" t="s">
        <v>2067</v>
      </c>
      <c r="C461" s="11" t="s">
        <v>2068</v>
      </c>
      <c r="D461" s="10"/>
      <c r="E461" s="10" t="s">
        <v>2067</v>
      </c>
      <c r="F461" s="10" t="s">
        <v>2069</v>
      </c>
      <c r="G461" s="10" t="s">
        <v>898</v>
      </c>
      <c r="H461" s="10" t="s">
        <v>96</v>
      </c>
      <c r="I461" s="10" t="s">
        <v>190</v>
      </c>
      <c r="J461" s="10" t="s">
        <v>2070</v>
      </c>
      <c r="K461" s="10" t="s">
        <v>27</v>
      </c>
      <c r="L461" s="10" t="s">
        <v>36</v>
      </c>
      <c r="M461" s="10" t="s">
        <v>36</v>
      </c>
      <c r="N461" s="10"/>
      <c r="O461" s="10"/>
      <c r="P461" s="10"/>
      <c r="Q461" s="10"/>
      <c r="R461" s="14"/>
      <c r="S461" s="14" t="s">
        <v>1972</v>
      </c>
    </row>
    <row r="462" hidden="1" customHeight="1" spans="1:19">
      <c r="A462" s="10">
        <v>612</v>
      </c>
      <c r="B462" s="10" t="s">
        <v>2071</v>
      </c>
      <c r="C462" s="11" t="s">
        <v>2072</v>
      </c>
      <c r="D462" s="10"/>
      <c r="E462" s="10" t="s">
        <v>2071</v>
      </c>
      <c r="F462" s="10" t="s">
        <v>2073</v>
      </c>
      <c r="G462" s="10" t="s">
        <v>1233</v>
      </c>
      <c r="H462" s="10" t="s">
        <v>24</v>
      </c>
      <c r="I462" s="10" t="s">
        <v>44</v>
      </c>
      <c r="J462" s="10" t="s">
        <v>2074</v>
      </c>
      <c r="K462" s="10" t="s">
        <v>27</v>
      </c>
      <c r="L462" s="10" t="s">
        <v>27</v>
      </c>
      <c r="M462" s="10" t="s">
        <v>36</v>
      </c>
      <c r="N462" s="10"/>
      <c r="O462" s="10"/>
      <c r="P462" s="10"/>
      <c r="Q462" s="10"/>
      <c r="R462" s="14"/>
      <c r="S462" s="14" t="s">
        <v>1972</v>
      </c>
    </row>
    <row r="463" hidden="1" customHeight="1" spans="1:19">
      <c r="A463" s="10">
        <v>613</v>
      </c>
      <c r="B463" s="10" t="s">
        <v>2075</v>
      </c>
      <c r="C463" s="11" t="s">
        <v>2076</v>
      </c>
      <c r="D463" s="10"/>
      <c r="E463" s="10" t="s">
        <v>2077</v>
      </c>
      <c r="F463" s="10" t="s">
        <v>2078</v>
      </c>
      <c r="G463" s="10" t="s">
        <v>2079</v>
      </c>
      <c r="H463" s="10" t="s">
        <v>65</v>
      </c>
      <c r="I463" s="10" t="s">
        <v>44</v>
      </c>
      <c r="J463" s="10" t="s">
        <v>2080</v>
      </c>
      <c r="K463" s="10" t="s">
        <v>27</v>
      </c>
      <c r="L463" s="10" t="s">
        <v>27</v>
      </c>
      <c r="M463" s="10" t="s">
        <v>36</v>
      </c>
      <c r="N463" s="10"/>
      <c r="O463" s="10"/>
      <c r="P463" s="10"/>
      <c r="Q463" s="10"/>
      <c r="R463" s="14"/>
      <c r="S463" s="14" t="s">
        <v>1972</v>
      </c>
    </row>
    <row r="464" hidden="1" customHeight="1" spans="1:19">
      <c r="A464" s="10">
        <v>614</v>
      </c>
      <c r="B464" s="10" t="s">
        <v>2081</v>
      </c>
      <c r="C464" s="11" t="s">
        <v>2082</v>
      </c>
      <c r="D464" s="10"/>
      <c r="E464" s="10" t="s">
        <v>2083</v>
      </c>
      <c r="F464" s="10" t="s">
        <v>2084</v>
      </c>
      <c r="G464" s="10" t="s">
        <v>316</v>
      </c>
      <c r="H464" s="10" t="s">
        <v>34</v>
      </c>
      <c r="I464" s="10" t="s">
        <v>51</v>
      </c>
      <c r="J464" s="10" t="s">
        <v>2085</v>
      </c>
      <c r="K464" s="10" t="s">
        <v>27</v>
      </c>
      <c r="L464" s="10" t="s">
        <v>27</v>
      </c>
      <c r="M464" s="10" t="s">
        <v>36</v>
      </c>
      <c r="N464" s="10"/>
      <c r="O464" s="10"/>
      <c r="P464" s="10"/>
      <c r="Q464" s="10"/>
      <c r="R464" s="14"/>
      <c r="S464" s="14" t="s">
        <v>1972</v>
      </c>
    </row>
    <row r="465" hidden="1" customHeight="1" spans="1:19">
      <c r="A465" s="10">
        <v>615</v>
      </c>
      <c r="B465" s="10" t="s">
        <v>2086</v>
      </c>
      <c r="C465" s="11" t="s">
        <v>2087</v>
      </c>
      <c r="D465" s="10"/>
      <c r="E465" s="10" t="s">
        <v>2088</v>
      </c>
      <c r="F465" s="10" t="s">
        <v>2089</v>
      </c>
      <c r="G465" s="10" t="s">
        <v>1233</v>
      </c>
      <c r="H465" s="10" t="s">
        <v>65</v>
      </c>
      <c r="I465" s="10" t="s">
        <v>190</v>
      </c>
      <c r="J465" s="10" t="s">
        <v>2090</v>
      </c>
      <c r="K465" s="10" t="s">
        <v>27</v>
      </c>
      <c r="L465" s="10" t="s">
        <v>36</v>
      </c>
      <c r="M465" s="10" t="s">
        <v>36</v>
      </c>
      <c r="N465" s="10"/>
      <c r="O465" s="10"/>
      <c r="P465" s="10"/>
      <c r="Q465" s="10"/>
      <c r="R465" s="14"/>
      <c r="S465" s="14" t="s">
        <v>1972</v>
      </c>
    </row>
    <row r="466" hidden="1" customHeight="1" spans="1:19">
      <c r="A466" s="10">
        <v>616</v>
      </c>
      <c r="B466" s="10" t="s">
        <v>2091</v>
      </c>
      <c r="C466" s="11" t="s">
        <v>2092</v>
      </c>
      <c r="D466" s="10"/>
      <c r="E466" s="10" t="s">
        <v>2093</v>
      </c>
      <c r="F466" s="10" t="s">
        <v>2094</v>
      </c>
      <c r="G466" s="10" t="s">
        <v>742</v>
      </c>
      <c r="H466" s="10" t="s">
        <v>163</v>
      </c>
      <c r="I466" s="10" t="s">
        <v>51</v>
      </c>
      <c r="J466" s="10" t="s">
        <v>2095</v>
      </c>
      <c r="K466" s="10" t="s">
        <v>27</v>
      </c>
      <c r="L466" s="10" t="s">
        <v>36</v>
      </c>
      <c r="M466" s="10" t="s">
        <v>36</v>
      </c>
      <c r="N466" s="10"/>
      <c r="O466" s="10"/>
      <c r="P466" s="10"/>
      <c r="Q466" s="10"/>
      <c r="R466" s="14"/>
      <c r="S466" s="14" t="s">
        <v>1972</v>
      </c>
    </row>
    <row r="467" hidden="1" customHeight="1" spans="1:19">
      <c r="A467" s="10">
        <v>617</v>
      </c>
      <c r="B467" s="10" t="s">
        <v>2096</v>
      </c>
      <c r="C467" s="11" t="s">
        <v>2097</v>
      </c>
      <c r="D467" s="10"/>
      <c r="E467" s="10" t="s">
        <v>2096</v>
      </c>
      <c r="F467" s="10" t="s">
        <v>2098</v>
      </c>
      <c r="G467" s="10" t="s">
        <v>898</v>
      </c>
      <c r="H467" s="10" t="s">
        <v>843</v>
      </c>
      <c r="I467" s="10" t="s">
        <v>44</v>
      </c>
      <c r="J467" s="10" t="s">
        <v>2099</v>
      </c>
      <c r="K467" s="10" t="s">
        <v>27</v>
      </c>
      <c r="L467" s="10" t="s">
        <v>36</v>
      </c>
      <c r="M467" s="10" t="s">
        <v>36</v>
      </c>
      <c r="N467" s="10"/>
      <c r="O467" s="10"/>
      <c r="P467" s="10"/>
      <c r="Q467" s="10"/>
      <c r="R467" s="14"/>
      <c r="S467" s="14" t="s">
        <v>1972</v>
      </c>
    </row>
    <row r="468" hidden="1" customHeight="1" spans="1:19">
      <c r="A468" s="10">
        <v>618</v>
      </c>
      <c r="B468" s="10" t="s">
        <v>2100</v>
      </c>
      <c r="C468" s="11" t="s">
        <v>2101</v>
      </c>
      <c r="D468" s="10"/>
      <c r="E468" s="10" t="s">
        <v>2102</v>
      </c>
      <c r="F468" s="10" t="s">
        <v>2103</v>
      </c>
      <c r="G468" s="10" t="s">
        <v>742</v>
      </c>
      <c r="H468" s="10" t="s">
        <v>50</v>
      </c>
      <c r="I468" s="10" t="s">
        <v>44</v>
      </c>
      <c r="J468" s="10" t="s">
        <v>2104</v>
      </c>
      <c r="K468" s="10" t="s">
        <v>27</v>
      </c>
      <c r="L468" s="10" t="s">
        <v>36</v>
      </c>
      <c r="M468" s="10" t="s">
        <v>36</v>
      </c>
      <c r="N468" s="10"/>
      <c r="O468" s="10"/>
      <c r="P468" s="10"/>
      <c r="Q468" s="10"/>
      <c r="R468" s="14"/>
      <c r="S468" s="14" t="s">
        <v>1972</v>
      </c>
    </row>
    <row r="469" hidden="1" customHeight="1" spans="1:19">
      <c r="A469" s="10">
        <v>619</v>
      </c>
      <c r="B469" s="10" t="s">
        <v>2105</v>
      </c>
      <c r="C469" s="11" t="s">
        <v>2106</v>
      </c>
      <c r="D469" s="10"/>
      <c r="E469" s="10" t="s">
        <v>2107</v>
      </c>
      <c r="F469" s="10" t="s">
        <v>2108</v>
      </c>
      <c r="G469" s="10" t="s">
        <v>2109</v>
      </c>
      <c r="H469" s="10" t="s">
        <v>24</v>
      </c>
      <c r="I469" s="10" t="s">
        <v>190</v>
      </c>
      <c r="J469" s="10" t="s">
        <v>2110</v>
      </c>
      <c r="K469" s="10" t="s">
        <v>27</v>
      </c>
      <c r="L469" s="10" t="s">
        <v>27</v>
      </c>
      <c r="M469" s="10" t="s">
        <v>36</v>
      </c>
      <c r="N469" s="10"/>
      <c r="O469" s="10"/>
      <c r="P469" s="10"/>
      <c r="Q469" s="10"/>
      <c r="R469" s="14"/>
      <c r="S469" s="14" t="s">
        <v>1972</v>
      </c>
    </row>
    <row r="470" hidden="1" customHeight="1" spans="1:19">
      <c r="A470" s="10">
        <v>620</v>
      </c>
      <c r="B470" s="10" t="s">
        <v>2111</v>
      </c>
      <c r="C470" s="11" t="s">
        <v>2112</v>
      </c>
      <c r="D470" s="10"/>
      <c r="E470" s="10" t="s">
        <v>2113</v>
      </c>
      <c r="F470" s="10" t="s">
        <v>2114</v>
      </c>
      <c r="G470" s="10" t="s">
        <v>898</v>
      </c>
      <c r="H470" s="10" t="s">
        <v>90</v>
      </c>
      <c r="I470" s="10" t="s">
        <v>58</v>
      </c>
      <c r="J470" s="10" t="s">
        <v>2115</v>
      </c>
      <c r="K470" s="10" t="s">
        <v>27</v>
      </c>
      <c r="L470" s="10" t="s">
        <v>27</v>
      </c>
      <c r="M470" s="10" t="s">
        <v>36</v>
      </c>
      <c r="N470" s="10"/>
      <c r="O470" s="10"/>
      <c r="P470" s="10"/>
      <c r="Q470" s="10"/>
      <c r="R470" s="14"/>
      <c r="S470" s="14" t="s">
        <v>1972</v>
      </c>
    </row>
    <row r="471" hidden="1" customHeight="1" spans="1:19">
      <c r="A471" s="10">
        <v>621</v>
      </c>
      <c r="B471" s="10" t="s">
        <v>1938</v>
      </c>
      <c r="C471" s="11" t="s">
        <v>2116</v>
      </c>
      <c r="D471" s="10"/>
      <c r="E471" s="10" t="s">
        <v>2117</v>
      </c>
      <c r="F471" s="27" t="s">
        <v>2118</v>
      </c>
      <c r="G471" s="10" t="s">
        <v>898</v>
      </c>
      <c r="H471" s="10" t="s">
        <v>57</v>
      </c>
      <c r="I471" s="10" t="s">
        <v>25</v>
      </c>
      <c r="J471" s="10" t="s">
        <v>1953</v>
      </c>
      <c r="K471" s="10" t="s">
        <v>27</v>
      </c>
      <c r="L471" s="10" t="s">
        <v>27</v>
      </c>
      <c r="M471" s="10" t="s">
        <v>36</v>
      </c>
      <c r="N471" s="10"/>
      <c r="O471" s="10"/>
      <c r="P471" s="10"/>
      <c r="Q471" s="10"/>
      <c r="R471" s="14"/>
      <c r="S471" s="14" t="s">
        <v>1972</v>
      </c>
    </row>
    <row r="472" hidden="1" customHeight="1" spans="1:19">
      <c r="A472" s="10">
        <v>622</v>
      </c>
      <c r="B472" s="10" t="s">
        <v>2119</v>
      </c>
      <c r="C472" s="11" t="s">
        <v>2120</v>
      </c>
      <c r="D472" s="10"/>
      <c r="E472" s="10" t="s">
        <v>2121</v>
      </c>
      <c r="F472" s="10" t="s">
        <v>2122</v>
      </c>
      <c r="G472" s="10" t="s">
        <v>898</v>
      </c>
      <c r="H472" s="10" t="s">
        <v>96</v>
      </c>
      <c r="I472" s="10" t="s">
        <v>25</v>
      </c>
      <c r="J472" s="10" t="s">
        <v>2123</v>
      </c>
      <c r="K472" s="10" t="s">
        <v>27</v>
      </c>
      <c r="L472" s="10" t="s">
        <v>27</v>
      </c>
      <c r="M472" s="10" t="s">
        <v>36</v>
      </c>
      <c r="N472" s="10"/>
      <c r="O472" s="10"/>
      <c r="P472" s="10"/>
      <c r="Q472" s="10"/>
      <c r="R472" s="14"/>
      <c r="S472" s="14" t="s">
        <v>1972</v>
      </c>
    </row>
    <row r="473" hidden="1" customHeight="1" spans="1:19">
      <c r="A473" s="10">
        <v>623</v>
      </c>
      <c r="B473" s="10" t="s">
        <v>2124</v>
      </c>
      <c r="C473" s="11" t="s">
        <v>2125</v>
      </c>
      <c r="D473" s="10"/>
      <c r="E473" s="10" t="s">
        <v>2126</v>
      </c>
      <c r="F473" s="10" t="s">
        <v>2127</v>
      </c>
      <c r="G473" s="10" t="s">
        <v>316</v>
      </c>
      <c r="H473" s="10" t="s">
        <v>24</v>
      </c>
      <c r="I473" s="10" t="s">
        <v>44</v>
      </c>
      <c r="J473" s="10" t="s">
        <v>2128</v>
      </c>
      <c r="K473" s="10" t="s">
        <v>27</v>
      </c>
      <c r="L473" s="10" t="s">
        <v>27</v>
      </c>
      <c r="M473" s="10" t="s">
        <v>36</v>
      </c>
      <c r="N473" s="10"/>
      <c r="O473" s="10"/>
      <c r="P473" s="10"/>
      <c r="Q473" s="10"/>
      <c r="R473" s="14"/>
      <c r="S473" s="14" t="s">
        <v>1972</v>
      </c>
    </row>
    <row r="474" hidden="1" customHeight="1" spans="1:19">
      <c r="A474" s="10">
        <v>624</v>
      </c>
      <c r="B474" s="10" t="s">
        <v>2129</v>
      </c>
      <c r="C474" s="11" t="s">
        <v>2130</v>
      </c>
      <c r="D474" s="10"/>
      <c r="E474" s="10" t="s">
        <v>2131</v>
      </c>
      <c r="F474" s="10" t="s">
        <v>2132</v>
      </c>
      <c r="G474" s="10" t="s">
        <v>898</v>
      </c>
      <c r="H474" s="10" t="s">
        <v>90</v>
      </c>
      <c r="I474" s="10" t="s">
        <v>44</v>
      </c>
      <c r="J474" s="10" t="s">
        <v>2133</v>
      </c>
      <c r="K474" s="10" t="s">
        <v>27</v>
      </c>
      <c r="L474" s="10" t="s">
        <v>36</v>
      </c>
      <c r="M474" s="10" t="s">
        <v>36</v>
      </c>
      <c r="N474" s="10"/>
      <c r="O474" s="10"/>
      <c r="P474" s="10"/>
      <c r="Q474" s="10"/>
      <c r="R474" s="14"/>
      <c r="S474" s="14" t="s">
        <v>1972</v>
      </c>
    </row>
    <row r="475" hidden="1" customHeight="1" spans="1:19">
      <c r="A475" s="10">
        <v>625</v>
      </c>
      <c r="B475" s="10" t="s">
        <v>2134</v>
      </c>
      <c r="C475" s="11" t="s">
        <v>2135</v>
      </c>
      <c r="D475" s="10"/>
      <c r="E475" s="10" t="s">
        <v>2126</v>
      </c>
      <c r="F475" s="10" t="s">
        <v>2127</v>
      </c>
      <c r="G475" s="10" t="s">
        <v>316</v>
      </c>
      <c r="H475" s="10" t="s">
        <v>24</v>
      </c>
      <c r="I475" s="10" t="s">
        <v>44</v>
      </c>
      <c r="J475" s="10" t="s">
        <v>2128</v>
      </c>
      <c r="K475" s="10" t="s">
        <v>27</v>
      </c>
      <c r="L475" s="10" t="s">
        <v>27</v>
      </c>
      <c r="M475" s="10" t="s">
        <v>36</v>
      </c>
      <c r="N475" s="10"/>
      <c r="O475" s="10"/>
      <c r="P475" s="10"/>
      <c r="Q475" s="10"/>
      <c r="R475" s="14"/>
      <c r="S475" s="14" t="s">
        <v>1972</v>
      </c>
    </row>
    <row r="476" hidden="1" customHeight="1" spans="1:19">
      <c r="A476" s="10">
        <v>631</v>
      </c>
      <c r="B476" s="10" t="s">
        <v>2136</v>
      </c>
      <c r="C476" s="11" t="s">
        <v>2137</v>
      </c>
      <c r="D476" s="10"/>
      <c r="E476" s="10" t="s">
        <v>2138</v>
      </c>
      <c r="F476" s="10" t="s">
        <v>2139</v>
      </c>
      <c r="G476" s="10" t="s">
        <v>898</v>
      </c>
      <c r="H476" s="10" t="s">
        <v>90</v>
      </c>
      <c r="I476" s="10" t="s">
        <v>51</v>
      </c>
      <c r="J476" s="10" t="s">
        <v>2140</v>
      </c>
      <c r="K476" s="10" t="s">
        <v>27</v>
      </c>
      <c r="L476" s="10" t="s">
        <v>36</v>
      </c>
      <c r="M476" s="10" t="s">
        <v>36</v>
      </c>
      <c r="N476" s="10"/>
      <c r="O476" s="10"/>
      <c r="P476" s="10"/>
      <c r="Q476" s="10"/>
      <c r="R476" s="14"/>
      <c r="S476" s="14" t="s">
        <v>1972</v>
      </c>
    </row>
    <row r="477" hidden="1" customHeight="1" spans="1:19">
      <c r="A477" s="10">
        <v>633</v>
      </c>
      <c r="B477" s="10" t="s">
        <v>2141</v>
      </c>
      <c r="C477" s="11" t="s">
        <v>2142</v>
      </c>
      <c r="D477" s="10"/>
      <c r="E477" s="10" t="s">
        <v>2143</v>
      </c>
      <c r="F477" s="10" t="s">
        <v>2144</v>
      </c>
      <c r="G477" s="10" t="s">
        <v>33</v>
      </c>
      <c r="H477" s="10" t="s">
        <v>96</v>
      </c>
      <c r="I477" s="10" t="s">
        <v>44</v>
      </c>
      <c r="J477" s="10" t="s">
        <v>2145</v>
      </c>
      <c r="K477" s="10" t="s">
        <v>27</v>
      </c>
      <c r="L477" s="10" t="s">
        <v>36</v>
      </c>
      <c r="M477" s="10" t="s">
        <v>27</v>
      </c>
      <c r="N477" s="10"/>
      <c r="O477" s="10"/>
      <c r="P477" s="10"/>
      <c r="Q477" s="10"/>
      <c r="R477" s="14"/>
      <c r="S477" s="14" t="s">
        <v>1972</v>
      </c>
    </row>
    <row r="478" hidden="1" customHeight="1" spans="1:19">
      <c r="A478" s="10">
        <v>637</v>
      </c>
      <c r="B478" s="10" t="s">
        <v>2146</v>
      </c>
      <c r="C478" s="11" t="s">
        <v>2147</v>
      </c>
      <c r="D478" s="10"/>
      <c r="E478" s="10" t="s">
        <v>2148</v>
      </c>
      <c r="F478" s="10" t="s">
        <v>2149</v>
      </c>
      <c r="G478" s="10" t="s">
        <v>954</v>
      </c>
      <c r="H478" s="10" t="s">
        <v>2150</v>
      </c>
      <c r="I478" s="10" t="s">
        <v>190</v>
      </c>
      <c r="J478" s="10" t="s">
        <v>2151</v>
      </c>
      <c r="K478" s="10" t="s">
        <v>27</v>
      </c>
      <c r="L478" s="10" t="s">
        <v>36</v>
      </c>
      <c r="M478" s="10" t="s">
        <v>36</v>
      </c>
      <c r="N478" s="10"/>
      <c r="O478" s="10"/>
      <c r="P478" s="10"/>
      <c r="Q478" s="10"/>
      <c r="R478" s="14"/>
      <c r="S478" s="14" t="s">
        <v>2152</v>
      </c>
    </row>
    <row r="479" hidden="1" customHeight="1" spans="1:19">
      <c r="A479" s="10">
        <v>638</v>
      </c>
      <c r="B479" s="10" t="s">
        <v>942</v>
      </c>
      <c r="C479" s="11" t="s">
        <v>2153</v>
      </c>
      <c r="D479" s="10"/>
      <c r="E479" s="10" t="s">
        <v>2154</v>
      </c>
      <c r="F479" s="10" t="s">
        <v>2155</v>
      </c>
      <c r="G479" s="10" t="s">
        <v>2156</v>
      </c>
      <c r="H479" s="10" t="s">
        <v>2157</v>
      </c>
      <c r="I479" s="10" t="s">
        <v>190</v>
      </c>
      <c r="J479" s="10" t="s">
        <v>2158</v>
      </c>
      <c r="K479" s="10" t="s">
        <v>27</v>
      </c>
      <c r="L479" s="10" t="s">
        <v>36</v>
      </c>
      <c r="M479" s="10" t="s">
        <v>36</v>
      </c>
      <c r="N479" s="10"/>
      <c r="O479" s="10"/>
      <c r="P479" s="10"/>
      <c r="Q479" s="10"/>
      <c r="R479" s="14"/>
      <c r="S479" s="14" t="s">
        <v>2152</v>
      </c>
    </row>
    <row r="480" hidden="1" customHeight="1" spans="1:19">
      <c r="A480" s="10">
        <v>640</v>
      </c>
      <c r="B480" s="10" t="s">
        <v>2159</v>
      </c>
      <c r="C480" s="11" t="s">
        <v>2160</v>
      </c>
      <c r="D480" s="10"/>
      <c r="E480" s="10" t="s">
        <v>2161</v>
      </c>
      <c r="F480" s="10" t="s">
        <v>2162</v>
      </c>
      <c r="G480" s="10" t="s">
        <v>708</v>
      </c>
      <c r="H480" s="10" t="s">
        <v>150</v>
      </c>
      <c r="I480" s="10" t="s">
        <v>44</v>
      </c>
      <c r="J480" s="10" t="s">
        <v>2163</v>
      </c>
      <c r="K480" s="10" t="s">
        <v>27</v>
      </c>
      <c r="L480" s="10" t="s">
        <v>36</v>
      </c>
      <c r="M480" s="10" t="s">
        <v>36</v>
      </c>
      <c r="N480" s="10"/>
      <c r="O480" s="10"/>
      <c r="P480" s="10"/>
      <c r="Q480" s="10"/>
      <c r="R480" s="14"/>
      <c r="S480" s="14" t="s">
        <v>2152</v>
      </c>
    </row>
    <row r="481" hidden="1" customHeight="1" spans="1:19">
      <c r="A481" s="10">
        <v>641</v>
      </c>
      <c r="B481" s="10" t="s">
        <v>2164</v>
      </c>
      <c r="C481" s="11" t="s">
        <v>2165</v>
      </c>
      <c r="D481" s="10"/>
      <c r="E481" s="10" t="s">
        <v>2164</v>
      </c>
      <c r="F481" s="10" t="s">
        <v>2166</v>
      </c>
      <c r="G481" s="10" t="s">
        <v>2167</v>
      </c>
      <c r="H481" s="10" t="s">
        <v>50</v>
      </c>
      <c r="I481" s="10" t="s">
        <v>25</v>
      </c>
      <c r="J481" s="10" t="s">
        <v>2168</v>
      </c>
      <c r="K481" s="10" t="s">
        <v>27</v>
      </c>
      <c r="L481" s="10" t="s">
        <v>36</v>
      </c>
      <c r="M481" s="10" t="s">
        <v>27</v>
      </c>
      <c r="N481" s="10"/>
      <c r="O481" s="10"/>
      <c r="P481" s="10"/>
      <c r="Q481" s="10"/>
      <c r="R481" s="14"/>
      <c r="S481" s="14" t="s">
        <v>2152</v>
      </c>
    </row>
    <row r="482" hidden="1" customHeight="1" spans="1:19">
      <c r="A482" s="10">
        <v>642</v>
      </c>
      <c r="B482" s="10" t="s">
        <v>2169</v>
      </c>
      <c r="C482" s="11" t="s">
        <v>2170</v>
      </c>
      <c r="D482" s="10"/>
      <c r="E482" s="10" t="s">
        <v>2169</v>
      </c>
      <c r="F482" s="10" t="s">
        <v>2171</v>
      </c>
      <c r="G482" s="10" t="s">
        <v>70</v>
      </c>
      <c r="H482" s="10" t="s">
        <v>84</v>
      </c>
      <c r="I482" s="10" t="s">
        <v>44</v>
      </c>
      <c r="J482" s="10" t="s">
        <v>2172</v>
      </c>
      <c r="K482" s="10" t="s">
        <v>27</v>
      </c>
      <c r="L482" s="10" t="s">
        <v>36</v>
      </c>
      <c r="M482" s="10" t="s">
        <v>27</v>
      </c>
      <c r="N482" s="10"/>
      <c r="O482" s="10"/>
      <c r="P482" s="10"/>
      <c r="Q482" s="10"/>
      <c r="R482" s="14"/>
      <c r="S482" s="14" t="s">
        <v>2152</v>
      </c>
    </row>
    <row r="483" hidden="1" customHeight="1" spans="1:19">
      <c r="A483" s="10">
        <v>643</v>
      </c>
      <c r="B483" s="10" t="s">
        <v>2173</v>
      </c>
      <c r="C483" s="11" t="s">
        <v>2174</v>
      </c>
      <c r="D483" s="10"/>
      <c r="E483" s="10" t="s">
        <v>2169</v>
      </c>
      <c r="F483" s="10" t="s">
        <v>2171</v>
      </c>
      <c r="G483" s="10" t="s">
        <v>70</v>
      </c>
      <c r="H483" s="10" t="s">
        <v>84</v>
      </c>
      <c r="I483" s="10" t="s">
        <v>44</v>
      </c>
      <c r="J483" s="10" t="s">
        <v>2172</v>
      </c>
      <c r="K483" s="10" t="s">
        <v>27</v>
      </c>
      <c r="L483" s="10" t="s">
        <v>36</v>
      </c>
      <c r="M483" s="10" t="s">
        <v>27</v>
      </c>
      <c r="N483" s="10"/>
      <c r="O483" s="10"/>
      <c r="P483" s="10"/>
      <c r="Q483" s="10"/>
      <c r="R483" s="14"/>
      <c r="S483" s="14" t="s">
        <v>2152</v>
      </c>
    </row>
    <row r="484" hidden="1" customHeight="1" spans="1:19">
      <c r="A484" s="10">
        <v>644</v>
      </c>
      <c r="B484" s="10" t="s">
        <v>2173</v>
      </c>
      <c r="C484" s="11" t="s">
        <v>2174</v>
      </c>
      <c r="D484" s="10"/>
      <c r="E484" s="10" t="s">
        <v>2175</v>
      </c>
      <c r="F484" s="27" t="s">
        <v>2176</v>
      </c>
      <c r="G484" s="10" t="s">
        <v>2167</v>
      </c>
      <c r="H484" s="10" t="s">
        <v>65</v>
      </c>
      <c r="I484" s="10" t="s">
        <v>25</v>
      </c>
      <c r="J484" s="10" t="s">
        <v>2172</v>
      </c>
      <c r="K484" s="10" t="s">
        <v>27</v>
      </c>
      <c r="L484" s="10" t="s">
        <v>36</v>
      </c>
      <c r="M484" s="10" t="s">
        <v>27</v>
      </c>
      <c r="N484" s="10"/>
      <c r="O484" s="10"/>
      <c r="P484" s="10"/>
      <c r="Q484" s="10"/>
      <c r="R484" s="14"/>
      <c r="S484" s="14" t="s">
        <v>2152</v>
      </c>
    </row>
    <row r="485" hidden="1" customHeight="1" spans="1:19">
      <c r="A485" s="10">
        <v>645</v>
      </c>
      <c r="B485" s="10" t="s">
        <v>2177</v>
      </c>
      <c r="C485" s="11" t="s">
        <v>2178</v>
      </c>
      <c r="D485" s="10"/>
      <c r="E485" s="10" t="s">
        <v>2175</v>
      </c>
      <c r="F485" s="10" t="s">
        <v>2176</v>
      </c>
      <c r="G485" s="10" t="s">
        <v>2167</v>
      </c>
      <c r="H485" s="10" t="s">
        <v>65</v>
      </c>
      <c r="I485" s="10" t="s">
        <v>25</v>
      </c>
      <c r="J485" s="10" t="s">
        <v>2172</v>
      </c>
      <c r="K485" s="10" t="s">
        <v>27</v>
      </c>
      <c r="L485" s="10" t="s">
        <v>36</v>
      </c>
      <c r="M485" s="10" t="s">
        <v>27</v>
      </c>
      <c r="N485" s="10"/>
      <c r="O485" s="10"/>
      <c r="P485" s="10"/>
      <c r="Q485" s="10"/>
      <c r="R485" s="14" t="s">
        <v>2179</v>
      </c>
      <c r="S485" s="14" t="s">
        <v>2152</v>
      </c>
    </row>
    <row r="486" hidden="1" customHeight="1" spans="1:19">
      <c r="A486" s="10">
        <v>646</v>
      </c>
      <c r="B486" s="10" t="s">
        <v>2180</v>
      </c>
      <c r="C486" s="11" t="s">
        <v>2181</v>
      </c>
      <c r="D486" s="10"/>
      <c r="E486" s="10" t="s">
        <v>2182</v>
      </c>
      <c r="F486" s="10" t="s">
        <v>2183</v>
      </c>
      <c r="G486" s="10" t="s">
        <v>2167</v>
      </c>
      <c r="H486" s="10" t="s">
        <v>96</v>
      </c>
      <c r="I486" s="10" t="s">
        <v>44</v>
      </c>
      <c r="J486" s="10" t="s">
        <v>2184</v>
      </c>
      <c r="K486" s="10" t="s">
        <v>27</v>
      </c>
      <c r="L486" s="10" t="s">
        <v>36</v>
      </c>
      <c r="M486" s="10" t="s">
        <v>27</v>
      </c>
      <c r="N486" s="10"/>
      <c r="O486" s="10"/>
      <c r="P486" s="10"/>
      <c r="Q486" s="10"/>
      <c r="R486" s="14"/>
      <c r="S486" s="14" t="s">
        <v>2152</v>
      </c>
    </row>
    <row r="487" hidden="1" customHeight="1" spans="1:19">
      <c r="A487" s="10">
        <v>647</v>
      </c>
      <c r="B487" s="10" t="s">
        <v>2185</v>
      </c>
      <c r="C487" s="11" t="s">
        <v>2186</v>
      </c>
      <c r="D487" s="10"/>
      <c r="E487" s="10" t="s">
        <v>2182</v>
      </c>
      <c r="F487" s="10" t="s">
        <v>2183</v>
      </c>
      <c r="G487" s="10" t="s">
        <v>2167</v>
      </c>
      <c r="H487" s="10" t="s">
        <v>96</v>
      </c>
      <c r="I487" s="10" t="s">
        <v>44</v>
      </c>
      <c r="J487" s="10" t="s">
        <v>2184</v>
      </c>
      <c r="K487" s="10" t="s">
        <v>27</v>
      </c>
      <c r="L487" s="10" t="s">
        <v>36</v>
      </c>
      <c r="M487" s="10" t="s">
        <v>27</v>
      </c>
      <c r="N487" s="10"/>
      <c r="O487" s="10"/>
      <c r="P487" s="10"/>
      <c r="Q487" s="10"/>
      <c r="R487" s="14"/>
      <c r="S487" s="14" t="s">
        <v>2152</v>
      </c>
    </row>
    <row r="488" hidden="1" customHeight="1" spans="1:19">
      <c r="A488" s="10">
        <v>648</v>
      </c>
      <c r="B488" s="10" t="s">
        <v>2187</v>
      </c>
      <c r="C488" s="11" t="s">
        <v>2188</v>
      </c>
      <c r="D488" s="10"/>
      <c r="E488" s="10" t="s">
        <v>2189</v>
      </c>
      <c r="F488" s="10" t="s">
        <v>2190</v>
      </c>
      <c r="G488" s="10" t="s">
        <v>316</v>
      </c>
      <c r="H488" s="10" t="s">
        <v>2191</v>
      </c>
      <c r="I488" s="10" t="s">
        <v>51</v>
      </c>
      <c r="J488" s="10" t="s">
        <v>2192</v>
      </c>
      <c r="K488" s="10" t="s">
        <v>27</v>
      </c>
      <c r="L488" s="10" t="s">
        <v>36</v>
      </c>
      <c r="M488" s="10" t="s">
        <v>36</v>
      </c>
      <c r="N488" s="10"/>
      <c r="O488" s="10"/>
      <c r="P488" s="10"/>
      <c r="Q488" s="10"/>
      <c r="R488" s="14"/>
      <c r="S488" s="14" t="s">
        <v>2152</v>
      </c>
    </row>
    <row r="489" hidden="1" customHeight="1" spans="1:19">
      <c r="A489" s="10">
        <v>649</v>
      </c>
      <c r="B489" s="10" t="s">
        <v>2193</v>
      </c>
      <c r="C489" s="11" t="s">
        <v>2194</v>
      </c>
      <c r="D489" s="10"/>
      <c r="E489" s="10" t="s">
        <v>2195</v>
      </c>
      <c r="F489" s="10" t="s">
        <v>2196</v>
      </c>
      <c r="G489" s="10" t="s">
        <v>316</v>
      </c>
      <c r="H489" s="10" t="s">
        <v>292</v>
      </c>
      <c r="I489" s="10" t="s">
        <v>51</v>
      </c>
      <c r="J489" s="10" t="s">
        <v>2192</v>
      </c>
      <c r="K489" s="10" t="s">
        <v>27</v>
      </c>
      <c r="L489" s="10" t="s">
        <v>36</v>
      </c>
      <c r="M489" s="10" t="s">
        <v>36</v>
      </c>
      <c r="N489" s="10"/>
      <c r="O489" s="10"/>
      <c r="P489" s="10"/>
      <c r="Q489" s="10"/>
      <c r="R489" s="14"/>
      <c r="S489" s="14" t="s">
        <v>2152</v>
      </c>
    </row>
    <row r="490" hidden="1" customHeight="1" spans="1:19">
      <c r="A490" s="10">
        <v>650</v>
      </c>
      <c r="B490" s="10" t="s">
        <v>2197</v>
      </c>
      <c r="C490" s="11" t="s">
        <v>2198</v>
      </c>
      <c r="D490" s="10"/>
      <c r="E490" s="10" t="s">
        <v>2199</v>
      </c>
      <c r="F490" s="10" t="s">
        <v>2200</v>
      </c>
      <c r="G490" s="10" t="s">
        <v>70</v>
      </c>
      <c r="H490" s="10" t="s">
        <v>163</v>
      </c>
      <c r="I490" s="10" t="s">
        <v>25</v>
      </c>
      <c r="J490" s="10" t="s">
        <v>2201</v>
      </c>
      <c r="K490" s="10" t="s">
        <v>27</v>
      </c>
      <c r="L490" s="10" t="s">
        <v>36</v>
      </c>
      <c r="M490" s="10" t="s">
        <v>27</v>
      </c>
      <c r="N490" s="10"/>
      <c r="O490" s="10"/>
      <c r="P490" s="10"/>
      <c r="Q490" s="10"/>
      <c r="R490" s="14"/>
      <c r="S490" s="14" t="s">
        <v>2152</v>
      </c>
    </row>
    <row r="491" hidden="1" customHeight="1" spans="1:19">
      <c r="A491" s="10">
        <v>651</v>
      </c>
      <c r="B491" s="10" t="s">
        <v>2202</v>
      </c>
      <c r="C491" s="11" t="s">
        <v>2203</v>
      </c>
      <c r="D491" s="10"/>
      <c r="E491" s="10" t="s">
        <v>2204</v>
      </c>
      <c r="F491" s="10" t="s">
        <v>2205</v>
      </c>
      <c r="G491" s="10" t="s">
        <v>23</v>
      </c>
      <c r="H491" s="10" t="s">
        <v>50</v>
      </c>
      <c r="I491" s="10" t="s">
        <v>158</v>
      </c>
      <c r="J491" s="10" t="s">
        <v>2206</v>
      </c>
      <c r="K491" s="10" t="s">
        <v>27</v>
      </c>
      <c r="L491" s="10" t="s">
        <v>36</v>
      </c>
      <c r="M491" s="10" t="s">
        <v>36</v>
      </c>
      <c r="N491" s="10"/>
      <c r="O491" s="10"/>
      <c r="P491" s="10"/>
      <c r="Q491" s="10"/>
      <c r="R491" s="14"/>
      <c r="S491" s="14" t="s">
        <v>2152</v>
      </c>
    </row>
    <row r="492" hidden="1" customHeight="1" spans="1:19">
      <c r="A492" s="10">
        <v>652</v>
      </c>
      <c r="B492" s="10" t="s">
        <v>2207</v>
      </c>
      <c r="C492" s="11" t="s">
        <v>2208</v>
      </c>
      <c r="D492" s="10"/>
      <c r="E492" s="10" t="s">
        <v>2209</v>
      </c>
      <c r="F492" s="10" t="s">
        <v>2210</v>
      </c>
      <c r="G492" s="10" t="s">
        <v>23</v>
      </c>
      <c r="H492" s="10" t="s">
        <v>50</v>
      </c>
      <c r="I492" s="10" t="s">
        <v>158</v>
      </c>
      <c r="J492" s="10" t="s">
        <v>2211</v>
      </c>
      <c r="K492" s="10" t="s">
        <v>27</v>
      </c>
      <c r="L492" s="10" t="s">
        <v>36</v>
      </c>
      <c r="M492" s="10" t="s">
        <v>36</v>
      </c>
      <c r="N492" s="10"/>
      <c r="O492" s="10"/>
      <c r="P492" s="10"/>
      <c r="Q492" s="10"/>
      <c r="R492" s="14"/>
      <c r="S492" s="14" t="s">
        <v>2152</v>
      </c>
    </row>
    <row r="493" hidden="1" customHeight="1" spans="1:19">
      <c r="A493" s="10">
        <v>653</v>
      </c>
      <c r="B493" s="10" t="s">
        <v>2212</v>
      </c>
      <c r="C493" s="11" t="s">
        <v>2213</v>
      </c>
      <c r="D493" s="10"/>
      <c r="E493" s="10" t="s">
        <v>2212</v>
      </c>
      <c r="F493" s="10" t="s">
        <v>2214</v>
      </c>
      <c r="G493" s="10" t="s">
        <v>183</v>
      </c>
      <c r="H493" s="10" t="s">
        <v>90</v>
      </c>
      <c r="I493" s="10" t="s">
        <v>2215</v>
      </c>
      <c r="J493" s="10" t="s">
        <v>2216</v>
      </c>
      <c r="K493" s="10" t="s">
        <v>27</v>
      </c>
      <c r="L493" s="10" t="s">
        <v>27</v>
      </c>
      <c r="M493" s="10" t="s">
        <v>36</v>
      </c>
      <c r="N493" s="10"/>
      <c r="O493" s="10"/>
      <c r="P493" s="10"/>
      <c r="Q493" s="10"/>
      <c r="R493" s="14"/>
      <c r="S493" s="14" t="s">
        <v>2152</v>
      </c>
    </row>
    <row r="494" hidden="1" customHeight="1" spans="1:19">
      <c r="A494" s="10">
        <v>654</v>
      </c>
      <c r="B494" s="10" t="s">
        <v>2217</v>
      </c>
      <c r="C494" s="11" t="s">
        <v>2218</v>
      </c>
      <c r="D494" s="10"/>
      <c r="E494" s="10" t="s">
        <v>2217</v>
      </c>
      <c r="F494" s="10" t="s">
        <v>2219</v>
      </c>
      <c r="G494" s="10" t="s">
        <v>64</v>
      </c>
      <c r="H494" s="10" t="s">
        <v>24</v>
      </c>
      <c r="I494" s="10" t="s">
        <v>25</v>
      </c>
      <c r="J494" s="10" t="s">
        <v>2220</v>
      </c>
      <c r="K494" s="10" t="s">
        <v>27</v>
      </c>
      <c r="L494" s="10" t="s">
        <v>36</v>
      </c>
      <c r="M494" s="10" t="s">
        <v>36</v>
      </c>
      <c r="N494" s="10"/>
      <c r="O494" s="10"/>
      <c r="P494" s="10"/>
      <c r="Q494" s="10"/>
      <c r="R494" s="14"/>
      <c r="S494" s="14" t="s">
        <v>2152</v>
      </c>
    </row>
    <row r="495" hidden="1" customHeight="1" spans="1:19">
      <c r="A495" s="10">
        <v>655</v>
      </c>
      <c r="B495" s="10" t="s">
        <v>2221</v>
      </c>
      <c r="C495" s="11" t="s">
        <v>2222</v>
      </c>
      <c r="D495" s="10"/>
      <c r="E495" s="10" t="s">
        <v>2221</v>
      </c>
      <c r="F495" s="10" t="s">
        <v>2223</v>
      </c>
      <c r="G495" s="10" t="s">
        <v>766</v>
      </c>
      <c r="H495" s="10" t="s">
        <v>163</v>
      </c>
      <c r="I495" s="10" t="s">
        <v>51</v>
      </c>
      <c r="J495" s="10" t="s">
        <v>2224</v>
      </c>
      <c r="K495" s="10" t="s">
        <v>27</v>
      </c>
      <c r="L495" s="10" t="s">
        <v>36</v>
      </c>
      <c r="M495" s="10" t="s">
        <v>36</v>
      </c>
      <c r="N495" s="10"/>
      <c r="O495" s="10"/>
      <c r="P495" s="10"/>
      <c r="Q495" s="10"/>
      <c r="R495" s="14"/>
      <c r="S495" s="14" t="s">
        <v>2152</v>
      </c>
    </row>
    <row r="496" hidden="1" customHeight="1" spans="1:19">
      <c r="A496" s="10">
        <v>656</v>
      </c>
      <c r="B496" s="10" t="s">
        <v>2225</v>
      </c>
      <c r="C496" s="11" t="s">
        <v>2226</v>
      </c>
      <c r="D496" s="10"/>
      <c r="E496" s="10" t="s">
        <v>486</v>
      </c>
      <c r="F496" s="10" t="s">
        <v>2227</v>
      </c>
      <c r="G496" s="10" t="s">
        <v>23</v>
      </c>
      <c r="H496" s="10" t="s">
        <v>169</v>
      </c>
      <c r="I496" s="10" t="s">
        <v>190</v>
      </c>
      <c r="J496" s="10" t="s">
        <v>2228</v>
      </c>
      <c r="K496" s="10" t="s">
        <v>27</v>
      </c>
      <c r="L496" s="10" t="s">
        <v>27</v>
      </c>
      <c r="M496" s="10" t="s">
        <v>36</v>
      </c>
      <c r="N496" s="10"/>
      <c r="O496" s="10"/>
      <c r="P496" s="10"/>
      <c r="Q496" s="10"/>
      <c r="R496" s="14"/>
      <c r="S496" s="14" t="s">
        <v>2152</v>
      </c>
    </row>
    <row r="497" hidden="1" customHeight="1" spans="1:19">
      <c r="A497" s="10">
        <v>659</v>
      </c>
      <c r="B497" s="10" t="s">
        <v>2229</v>
      </c>
      <c r="C497" s="11" t="s">
        <v>2230</v>
      </c>
      <c r="D497" s="10"/>
      <c r="E497" s="10" t="s">
        <v>2231</v>
      </c>
      <c r="F497" s="10" t="s">
        <v>2232</v>
      </c>
      <c r="G497" s="10" t="s">
        <v>766</v>
      </c>
      <c r="H497" s="10" t="s">
        <v>90</v>
      </c>
      <c r="I497" s="10" t="s">
        <v>44</v>
      </c>
      <c r="J497" s="10" t="s">
        <v>2233</v>
      </c>
      <c r="K497" s="10" t="s">
        <v>27</v>
      </c>
      <c r="L497" s="10" t="s">
        <v>27</v>
      </c>
      <c r="M497" s="10" t="s">
        <v>36</v>
      </c>
      <c r="N497" s="10"/>
      <c r="O497" s="10"/>
      <c r="P497" s="10"/>
      <c r="Q497" s="10"/>
      <c r="R497" s="14"/>
      <c r="S497" s="14" t="s">
        <v>2152</v>
      </c>
    </row>
    <row r="498" hidden="1" customHeight="1" spans="1:19">
      <c r="A498" s="10">
        <v>660</v>
      </c>
      <c r="B498" s="10" t="s">
        <v>2234</v>
      </c>
      <c r="C498" s="11" t="s">
        <v>2235</v>
      </c>
      <c r="D498" s="10"/>
      <c r="E498" s="10" t="s">
        <v>2236</v>
      </c>
      <c r="F498" s="10" t="s">
        <v>2237</v>
      </c>
      <c r="G498" s="10" t="s">
        <v>23</v>
      </c>
      <c r="H498" s="10" t="s">
        <v>2238</v>
      </c>
      <c r="I498" s="10" t="s">
        <v>158</v>
      </c>
      <c r="J498" s="10" t="s">
        <v>2239</v>
      </c>
      <c r="K498" s="10" t="s">
        <v>27</v>
      </c>
      <c r="L498" s="10" t="s">
        <v>36</v>
      </c>
      <c r="M498" s="10" t="s">
        <v>36</v>
      </c>
      <c r="N498" s="10"/>
      <c r="O498" s="10"/>
      <c r="P498" s="10"/>
      <c r="Q498" s="10"/>
      <c r="R498" s="14"/>
      <c r="S498" s="14" t="s">
        <v>2152</v>
      </c>
    </row>
    <row r="499" hidden="1" customHeight="1" spans="1:19">
      <c r="A499" s="10">
        <v>661</v>
      </c>
      <c r="B499" s="10" t="s">
        <v>2240</v>
      </c>
      <c r="C499" s="11" t="s">
        <v>2241</v>
      </c>
      <c r="D499" s="10"/>
      <c r="E499" s="10" t="s">
        <v>2240</v>
      </c>
      <c r="F499" s="10" t="s">
        <v>2242</v>
      </c>
      <c r="G499" s="10" t="s">
        <v>2243</v>
      </c>
      <c r="H499" s="10" t="s">
        <v>24</v>
      </c>
      <c r="I499" s="10" t="s">
        <v>44</v>
      </c>
      <c r="J499" s="10" t="s">
        <v>2244</v>
      </c>
      <c r="K499" s="10" t="s">
        <v>27</v>
      </c>
      <c r="L499" s="10" t="s">
        <v>27</v>
      </c>
      <c r="M499" s="10" t="s">
        <v>36</v>
      </c>
      <c r="N499" s="10"/>
      <c r="O499" s="10"/>
      <c r="P499" s="10"/>
      <c r="Q499" s="10"/>
      <c r="R499" s="14"/>
      <c r="S499" s="14" t="s">
        <v>2152</v>
      </c>
    </row>
    <row r="500" hidden="1" customHeight="1" spans="1:19">
      <c r="A500" s="10">
        <v>662</v>
      </c>
      <c r="B500" s="10" t="s">
        <v>2245</v>
      </c>
      <c r="C500" s="11" t="s">
        <v>2246</v>
      </c>
      <c r="D500" s="10"/>
      <c r="E500" s="10" t="s">
        <v>2247</v>
      </c>
      <c r="F500" s="10" t="s">
        <v>2248</v>
      </c>
      <c r="G500" s="10" t="s">
        <v>183</v>
      </c>
      <c r="H500" s="10" t="s">
        <v>50</v>
      </c>
      <c r="I500" s="10" t="s">
        <v>436</v>
      </c>
      <c r="J500" s="10" t="s">
        <v>2249</v>
      </c>
      <c r="K500" s="10" t="s">
        <v>27</v>
      </c>
      <c r="L500" s="10" t="s">
        <v>36</v>
      </c>
      <c r="M500" s="10" t="s">
        <v>36</v>
      </c>
      <c r="N500" s="10"/>
      <c r="O500" s="10"/>
      <c r="P500" s="10"/>
      <c r="Q500" s="10"/>
      <c r="R500" s="14"/>
      <c r="S500" s="14" t="s">
        <v>2152</v>
      </c>
    </row>
    <row r="501" hidden="1" customHeight="1" spans="1:19">
      <c r="A501" s="10">
        <v>663</v>
      </c>
      <c r="B501" s="10" t="s">
        <v>2250</v>
      </c>
      <c r="C501" s="11" t="s">
        <v>2251</v>
      </c>
      <c r="D501" s="10"/>
      <c r="E501" s="10" t="s">
        <v>2252</v>
      </c>
      <c r="F501" s="10" t="s">
        <v>2253</v>
      </c>
      <c r="G501" s="10" t="s">
        <v>766</v>
      </c>
      <c r="H501" s="10" t="s">
        <v>24</v>
      </c>
      <c r="I501" s="10" t="s">
        <v>44</v>
      </c>
      <c r="J501" s="10" t="s">
        <v>2254</v>
      </c>
      <c r="K501" s="10" t="s">
        <v>27</v>
      </c>
      <c r="L501" s="10" t="s">
        <v>27</v>
      </c>
      <c r="M501" s="10" t="s">
        <v>36</v>
      </c>
      <c r="N501" s="10"/>
      <c r="O501" s="10"/>
      <c r="P501" s="10"/>
      <c r="Q501" s="10"/>
      <c r="R501" s="14"/>
      <c r="S501" s="14" t="s">
        <v>2152</v>
      </c>
    </row>
    <row r="502" hidden="1" customHeight="1" spans="1:19">
      <c r="A502" s="10">
        <v>664</v>
      </c>
      <c r="B502" s="10" t="s">
        <v>2255</v>
      </c>
      <c r="C502" s="11" t="s">
        <v>2256</v>
      </c>
      <c r="D502" s="10"/>
      <c r="E502" s="10" t="s">
        <v>2255</v>
      </c>
      <c r="F502" s="10" t="s">
        <v>2257</v>
      </c>
      <c r="G502" s="10" t="s">
        <v>70</v>
      </c>
      <c r="H502" s="10" t="s">
        <v>57</v>
      </c>
      <c r="I502" s="10" t="s">
        <v>44</v>
      </c>
      <c r="J502" s="10" t="s">
        <v>2258</v>
      </c>
      <c r="K502" s="10" t="s">
        <v>36</v>
      </c>
      <c r="L502" s="10" t="s">
        <v>36</v>
      </c>
      <c r="M502" s="10" t="s">
        <v>36</v>
      </c>
      <c r="N502" s="10"/>
      <c r="O502" s="10"/>
      <c r="P502" s="10"/>
      <c r="Q502" s="10"/>
      <c r="R502" s="14"/>
      <c r="S502" s="14" t="s">
        <v>2152</v>
      </c>
    </row>
    <row r="503" hidden="1" customHeight="1" spans="1:19">
      <c r="A503" s="10">
        <v>666</v>
      </c>
      <c r="B503" s="10" t="s">
        <v>2259</v>
      </c>
      <c r="C503" s="11" t="s">
        <v>2260</v>
      </c>
      <c r="D503" s="10"/>
      <c r="E503" s="10" t="s">
        <v>2247</v>
      </c>
      <c r="F503" s="10" t="s">
        <v>2248</v>
      </c>
      <c r="G503" s="10" t="s">
        <v>183</v>
      </c>
      <c r="H503" s="10" t="s">
        <v>50</v>
      </c>
      <c r="I503" s="10" t="s">
        <v>436</v>
      </c>
      <c r="J503" s="10" t="s">
        <v>2249</v>
      </c>
      <c r="K503" s="10" t="s">
        <v>27</v>
      </c>
      <c r="L503" s="10" t="s">
        <v>36</v>
      </c>
      <c r="M503" s="10" t="s">
        <v>36</v>
      </c>
      <c r="N503" s="10"/>
      <c r="O503" s="10"/>
      <c r="P503" s="10"/>
      <c r="Q503" s="10"/>
      <c r="R503" s="14"/>
      <c r="S503" s="14" t="s">
        <v>2152</v>
      </c>
    </row>
    <row r="504" hidden="1" customHeight="1" spans="1:19">
      <c r="A504" s="10">
        <v>669</v>
      </c>
      <c r="B504" s="10" t="s">
        <v>2261</v>
      </c>
      <c r="C504" s="11" t="s">
        <v>2262</v>
      </c>
      <c r="D504" s="10"/>
      <c r="E504" s="10" t="s">
        <v>2261</v>
      </c>
      <c r="F504" s="10" t="s">
        <v>2263</v>
      </c>
      <c r="G504" s="10" t="s">
        <v>70</v>
      </c>
      <c r="H504" s="10" t="s">
        <v>65</v>
      </c>
      <c r="I504" s="10" t="s">
        <v>44</v>
      </c>
      <c r="J504" s="10" t="s">
        <v>2264</v>
      </c>
      <c r="K504" s="10" t="s">
        <v>27</v>
      </c>
      <c r="L504" s="10" t="s">
        <v>27</v>
      </c>
      <c r="M504" s="10" t="s">
        <v>36</v>
      </c>
      <c r="N504" s="10"/>
      <c r="O504" s="10"/>
      <c r="P504" s="10"/>
      <c r="Q504" s="10"/>
      <c r="R504" s="14"/>
      <c r="S504" s="14" t="s">
        <v>2152</v>
      </c>
    </row>
    <row r="505" hidden="1" customHeight="1" spans="1:19">
      <c r="A505" s="10">
        <v>670</v>
      </c>
      <c r="B505" s="10" t="s">
        <v>2265</v>
      </c>
      <c r="C505" s="11" t="s">
        <v>2266</v>
      </c>
      <c r="D505" s="10"/>
      <c r="E505" s="10" t="s">
        <v>2267</v>
      </c>
      <c r="F505" s="10" t="s">
        <v>2268</v>
      </c>
      <c r="G505" s="10" t="s">
        <v>766</v>
      </c>
      <c r="H505" s="10" t="s">
        <v>24</v>
      </c>
      <c r="I505" s="10" t="s">
        <v>25</v>
      </c>
      <c r="J505" s="10" t="s">
        <v>2269</v>
      </c>
      <c r="K505" s="10" t="s">
        <v>27</v>
      </c>
      <c r="L505" s="10" t="s">
        <v>27</v>
      </c>
      <c r="M505" s="10" t="s">
        <v>36</v>
      </c>
      <c r="N505" s="10"/>
      <c r="O505" s="10"/>
      <c r="P505" s="10"/>
      <c r="Q505" s="10"/>
      <c r="R505" s="14"/>
      <c r="S505" s="14" t="s">
        <v>2152</v>
      </c>
    </row>
    <row r="506" hidden="1" customHeight="1" spans="1:19">
      <c r="A506" s="10">
        <v>671</v>
      </c>
      <c r="B506" s="10" t="s">
        <v>2270</v>
      </c>
      <c r="C506" s="11" t="s">
        <v>2271</v>
      </c>
      <c r="D506" s="10"/>
      <c r="E506" s="10" t="s">
        <v>2267</v>
      </c>
      <c r="F506" s="10" t="s">
        <v>2268</v>
      </c>
      <c r="G506" s="10" t="s">
        <v>766</v>
      </c>
      <c r="H506" s="10" t="s">
        <v>24</v>
      </c>
      <c r="I506" s="10" t="s">
        <v>25</v>
      </c>
      <c r="J506" s="10" t="s">
        <v>2269</v>
      </c>
      <c r="K506" s="10" t="s">
        <v>27</v>
      </c>
      <c r="L506" s="10" t="s">
        <v>27</v>
      </c>
      <c r="M506" s="10" t="s">
        <v>36</v>
      </c>
      <c r="N506" s="10"/>
      <c r="O506" s="10"/>
      <c r="P506" s="10"/>
      <c r="Q506" s="10"/>
      <c r="R506" s="14"/>
      <c r="S506" s="14" t="s">
        <v>2152</v>
      </c>
    </row>
    <row r="507" hidden="1" customHeight="1" spans="1:19">
      <c r="A507" s="10">
        <v>672</v>
      </c>
      <c r="B507" s="10" t="s">
        <v>2272</v>
      </c>
      <c r="C507" s="11" t="s">
        <v>2273</v>
      </c>
      <c r="D507" s="10"/>
      <c r="E507" s="10" t="s">
        <v>2272</v>
      </c>
      <c r="F507" s="10" t="s">
        <v>2274</v>
      </c>
      <c r="G507" s="10" t="s">
        <v>64</v>
      </c>
      <c r="H507" s="10" t="s">
        <v>90</v>
      </c>
      <c r="I507" s="10" t="s">
        <v>44</v>
      </c>
      <c r="J507" s="10" t="s">
        <v>2184</v>
      </c>
      <c r="K507" s="10" t="s">
        <v>27</v>
      </c>
      <c r="L507" s="10" t="s">
        <v>36</v>
      </c>
      <c r="M507" s="10" t="s">
        <v>27</v>
      </c>
      <c r="N507" s="10"/>
      <c r="O507" s="10"/>
      <c r="P507" s="10"/>
      <c r="Q507" s="10"/>
      <c r="R507" s="14"/>
      <c r="S507" s="14" t="s">
        <v>2152</v>
      </c>
    </row>
    <row r="508" hidden="1" customHeight="1" spans="1:19">
      <c r="A508" s="10">
        <v>673</v>
      </c>
      <c r="B508" s="10" t="s">
        <v>2275</v>
      </c>
      <c r="C508" s="11" t="s">
        <v>2276</v>
      </c>
      <c r="D508" s="10"/>
      <c r="E508" s="10" t="s">
        <v>2275</v>
      </c>
      <c r="F508" s="10" t="s">
        <v>2277</v>
      </c>
      <c r="G508" s="10" t="s">
        <v>156</v>
      </c>
      <c r="H508" s="10" t="s">
        <v>24</v>
      </c>
      <c r="I508" s="10" t="s">
        <v>51</v>
      </c>
      <c r="J508" s="10" t="s">
        <v>2278</v>
      </c>
      <c r="K508" s="10" t="s">
        <v>27</v>
      </c>
      <c r="L508" s="10" t="s">
        <v>27</v>
      </c>
      <c r="M508" s="10" t="s">
        <v>36</v>
      </c>
      <c r="N508" s="10"/>
      <c r="O508" s="10"/>
      <c r="P508" s="10"/>
      <c r="Q508" s="10"/>
      <c r="R508" s="14"/>
      <c r="S508" s="14" t="s">
        <v>2152</v>
      </c>
    </row>
    <row r="509" hidden="1" customHeight="1" spans="1:19">
      <c r="A509" s="10">
        <v>676</v>
      </c>
      <c r="B509" s="10" t="s">
        <v>2279</v>
      </c>
      <c r="C509" s="11" t="s">
        <v>2280</v>
      </c>
      <c r="D509" s="10"/>
      <c r="E509" s="10" t="s">
        <v>2281</v>
      </c>
      <c r="F509" s="10" t="s">
        <v>2282</v>
      </c>
      <c r="G509" s="10" t="s">
        <v>33</v>
      </c>
      <c r="H509" s="10" t="s">
        <v>163</v>
      </c>
      <c r="I509" s="10" t="s">
        <v>51</v>
      </c>
      <c r="J509" s="10" t="s">
        <v>2283</v>
      </c>
      <c r="K509" s="10" t="s">
        <v>27</v>
      </c>
      <c r="L509" s="10" t="s">
        <v>36</v>
      </c>
      <c r="M509" s="10" t="s">
        <v>27</v>
      </c>
      <c r="N509" s="10"/>
      <c r="O509" s="10"/>
      <c r="P509" s="10"/>
      <c r="Q509" s="10"/>
      <c r="R509" s="14"/>
      <c r="S509" s="14" t="s">
        <v>2152</v>
      </c>
    </row>
    <row r="510" hidden="1" customHeight="1" spans="1:19">
      <c r="A510" s="10">
        <v>677</v>
      </c>
      <c r="B510" s="10" t="s">
        <v>2284</v>
      </c>
      <c r="C510" s="11" t="s">
        <v>2285</v>
      </c>
      <c r="D510" s="10"/>
      <c r="E510" s="10" t="s">
        <v>2284</v>
      </c>
      <c r="F510" s="10" t="s">
        <v>2286</v>
      </c>
      <c r="G510" s="10" t="s">
        <v>766</v>
      </c>
      <c r="H510" s="10" t="s">
        <v>163</v>
      </c>
      <c r="I510" s="10" t="s">
        <v>44</v>
      </c>
      <c r="J510" s="10" t="s">
        <v>2283</v>
      </c>
      <c r="K510" s="10" t="s">
        <v>27</v>
      </c>
      <c r="L510" s="10" t="s">
        <v>27</v>
      </c>
      <c r="M510" s="10" t="s">
        <v>27</v>
      </c>
      <c r="N510" s="10"/>
      <c r="O510" s="10"/>
      <c r="P510" s="10"/>
      <c r="Q510" s="10"/>
      <c r="R510" s="14"/>
      <c r="S510" s="14" t="s">
        <v>2152</v>
      </c>
    </row>
    <row r="511" hidden="1" customHeight="1" spans="1:19">
      <c r="A511" s="10">
        <v>678</v>
      </c>
      <c r="B511" s="10" t="s">
        <v>2287</v>
      </c>
      <c r="C511" s="11" t="s">
        <v>2288</v>
      </c>
      <c r="D511" s="10"/>
      <c r="E511" s="10" t="s">
        <v>2287</v>
      </c>
      <c r="F511" s="10" t="s">
        <v>2289</v>
      </c>
      <c r="G511" s="10" t="s">
        <v>766</v>
      </c>
      <c r="H511" s="10" t="s">
        <v>90</v>
      </c>
      <c r="I511" s="10" t="s">
        <v>51</v>
      </c>
      <c r="J511" s="10" t="s">
        <v>2290</v>
      </c>
      <c r="K511" s="10" t="s">
        <v>27</v>
      </c>
      <c r="L511" s="10" t="s">
        <v>36</v>
      </c>
      <c r="M511" s="10" t="s">
        <v>27</v>
      </c>
      <c r="N511" s="10"/>
      <c r="O511" s="10"/>
      <c r="P511" s="10"/>
      <c r="Q511" s="10"/>
      <c r="R511" s="14"/>
      <c r="S511" s="14" t="s">
        <v>2152</v>
      </c>
    </row>
    <row r="512" hidden="1" customHeight="1" spans="1:19">
      <c r="A512" s="10">
        <v>679</v>
      </c>
      <c r="B512" s="10" t="s">
        <v>2291</v>
      </c>
      <c r="C512" s="11" t="s">
        <v>2292</v>
      </c>
      <c r="D512" s="10"/>
      <c r="E512" s="10" t="s">
        <v>2293</v>
      </c>
      <c r="F512" s="10" t="s">
        <v>2294</v>
      </c>
      <c r="G512" s="10" t="s">
        <v>70</v>
      </c>
      <c r="H512" s="10" t="s">
        <v>169</v>
      </c>
      <c r="I512" s="10" t="s">
        <v>256</v>
      </c>
      <c r="J512" s="10" t="s">
        <v>2295</v>
      </c>
      <c r="K512" s="10" t="s">
        <v>27</v>
      </c>
      <c r="L512" s="10" t="s">
        <v>27</v>
      </c>
      <c r="M512" s="10" t="s">
        <v>36</v>
      </c>
      <c r="N512" s="10"/>
      <c r="O512" s="10"/>
      <c r="P512" s="10"/>
      <c r="Q512" s="10"/>
      <c r="R512" s="14"/>
      <c r="S512" s="14" t="s">
        <v>2152</v>
      </c>
    </row>
    <row r="513" hidden="1" customHeight="1" spans="1:19">
      <c r="A513" s="10">
        <v>680</v>
      </c>
      <c r="B513" s="10" t="s">
        <v>2296</v>
      </c>
      <c r="C513" s="11" t="s">
        <v>2297</v>
      </c>
      <c r="D513" s="10"/>
      <c r="E513" s="10" t="s">
        <v>2296</v>
      </c>
      <c r="F513" s="10" t="s">
        <v>2298</v>
      </c>
      <c r="G513" s="10" t="s">
        <v>766</v>
      </c>
      <c r="H513" s="10" t="s">
        <v>24</v>
      </c>
      <c r="I513" s="10" t="s">
        <v>25</v>
      </c>
      <c r="J513" s="10" t="s">
        <v>2299</v>
      </c>
      <c r="K513" s="10" t="s">
        <v>27</v>
      </c>
      <c r="L513" s="10" t="s">
        <v>27</v>
      </c>
      <c r="M513" s="10" t="s">
        <v>36</v>
      </c>
      <c r="N513" s="10"/>
      <c r="O513" s="10"/>
      <c r="P513" s="10"/>
      <c r="Q513" s="10"/>
      <c r="R513" s="14"/>
      <c r="S513" s="14" t="s">
        <v>2152</v>
      </c>
    </row>
    <row r="514" hidden="1" customHeight="1" spans="1:19">
      <c r="A514" s="10">
        <v>681</v>
      </c>
      <c r="B514" s="10" t="s">
        <v>2300</v>
      </c>
      <c r="C514" s="11" t="s">
        <v>2301</v>
      </c>
      <c r="D514" s="10"/>
      <c r="E514" s="10" t="s">
        <v>2302</v>
      </c>
      <c r="F514" s="10" t="s">
        <v>2303</v>
      </c>
      <c r="G514" s="10" t="s">
        <v>70</v>
      </c>
      <c r="H514" s="10" t="s">
        <v>96</v>
      </c>
      <c r="I514" s="10" t="s">
        <v>44</v>
      </c>
      <c r="J514" s="10" t="s">
        <v>2304</v>
      </c>
      <c r="K514" s="10" t="s">
        <v>27</v>
      </c>
      <c r="L514" s="10" t="s">
        <v>36</v>
      </c>
      <c r="M514" s="10" t="s">
        <v>36</v>
      </c>
      <c r="N514" s="10"/>
      <c r="O514" s="10"/>
      <c r="P514" s="10"/>
      <c r="Q514" s="10"/>
      <c r="R514" s="14"/>
      <c r="S514" s="14" t="s">
        <v>2152</v>
      </c>
    </row>
    <row r="515" hidden="1" customHeight="1" spans="1:19">
      <c r="A515" s="10">
        <v>682</v>
      </c>
      <c r="B515" s="10" t="s">
        <v>2305</v>
      </c>
      <c r="C515" s="11" t="s">
        <v>2306</v>
      </c>
      <c r="D515" s="10"/>
      <c r="E515" s="10" t="s">
        <v>486</v>
      </c>
      <c r="F515" s="10" t="s">
        <v>2227</v>
      </c>
      <c r="G515" s="10" t="s">
        <v>23</v>
      </c>
      <c r="H515" s="10" t="s">
        <v>169</v>
      </c>
      <c r="I515" s="10" t="s">
        <v>190</v>
      </c>
      <c r="J515" s="10" t="s">
        <v>2228</v>
      </c>
      <c r="K515" s="10" t="s">
        <v>27</v>
      </c>
      <c r="L515" s="10" t="s">
        <v>27</v>
      </c>
      <c r="M515" s="10" t="s">
        <v>36</v>
      </c>
      <c r="N515" s="10"/>
      <c r="O515" s="10"/>
      <c r="P515" s="10"/>
      <c r="Q515" s="10"/>
      <c r="R515" s="14"/>
      <c r="S515" s="14" t="s">
        <v>2152</v>
      </c>
    </row>
    <row r="516" hidden="1" customHeight="1" spans="1:19">
      <c r="A516" s="10">
        <v>683</v>
      </c>
      <c r="B516" s="10" t="s">
        <v>2307</v>
      </c>
      <c r="C516" s="11" t="s">
        <v>2308</v>
      </c>
      <c r="D516" s="10"/>
      <c r="E516" s="10" t="s">
        <v>2307</v>
      </c>
      <c r="F516" s="10" t="s">
        <v>2309</v>
      </c>
      <c r="G516" s="10" t="s">
        <v>33</v>
      </c>
      <c r="H516" s="10" t="s">
        <v>90</v>
      </c>
      <c r="I516" s="10" t="s">
        <v>51</v>
      </c>
      <c r="J516" s="10" t="s">
        <v>2224</v>
      </c>
      <c r="K516" s="10" t="s">
        <v>27</v>
      </c>
      <c r="L516" s="10" t="s">
        <v>36</v>
      </c>
      <c r="M516" s="10" t="s">
        <v>36</v>
      </c>
      <c r="N516" s="10"/>
      <c r="O516" s="10"/>
      <c r="P516" s="10"/>
      <c r="Q516" s="10"/>
      <c r="R516" s="14"/>
      <c r="S516" s="14" t="s">
        <v>2152</v>
      </c>
    </row>
    <row r="517" hidden="1" customHeight="1" spans="1:19">
      <c r="A517" s="10">
        <v>684</v>
      </c>
      <c r="B517" s="10" t="s">
        <v>2310</v>
      </c>
      <c r="C517" s="11" t="s">
        <v>2311</v>
      </c>
      <c r="D517" s="10"/>
      <c r="E517" s="10" t="s">
        <v>2310</v>
      </c>
      <c r="F517" s="10" t="s">
        <v>2312</v>
      </c>
      <c r="G517" s="10" t="s">
        <v>2313</v>
      </c>
      <c r="H517" s="10" t="s">
        <v>84</v>
      </c>
      <c r="I517" s="10" t="s">
        <v>44</v>
      </c>
      <c r="J517" s="10" t="s">
        <v>2314</v>
      </c>
      <c r="K517" s="10" t="s">
        <v>27</v>
      </c>
      <c r="L517" s="10" t="s">
        <v>27</v>
      </c>
      <c r="M517" s="10" t="s">
        <v>36</v>
      </c>
      <c r="N517" s="10"/>
      <c r="O517" s="10"/>
      <c r="P517" s="10"/>
      <c r="Q517" s="10"/>
      <c r="R517" s="14"/>
      <c r="S517" s="14" t="s">
        <v>2152</v>
      </c>
    </row>
    <row r="518" hidden="1" customHeight="1" spans="1:19">
      <c r="A518" s="10">
        <v>685</v>
      </c>
      <c r="B518" s="10" t="s">
        <v>2315</v>
      </c>
      <c r="C518" s="11" t="s">
        <v>2316</v>
      </c>
      <c r="D518" s="10"/>
      <c r="E518" s="10" t="s">
        <v>2315</v>
      </c>
      <c r="F518" s="10" t="s">
        <v>2317</v>
      </c>
      <c r="G518" s="10" t="s">
        <v>766</v>
      </c>
      <c r="H518" s="10" t="s">
        <v>90</v>
      </c>
      <c r="I518" s="10" t="s">
        <v>44</v>
      </c>
      <c r="J518" s="10" t="s">
        <v>2318</v>
      </c>
      <c r="K518" s="10" t="s">
        <v>36</v>
      </c>
      <c r="L518" s="10" t="s">
        <v>36</v>
      </c>
      <c r="M518" s="10" t="s">
        <v>36</v>
      </c>
      <c r="N518" s="10"/>
      <c r="O518" s="10"/>
      <c r="P518" s="10"/>
      <c r="Q518" s="10"/>
      <c r="R518" s="14"/>
      <c r="S518" s="14" t="s">
        <v>2152</v>
      </c>
    </row>
    <row r="519" hidden="1" customHeight="1" spans="1:19">
      <c r="A519" s="10">
        <v>687</v>
      </c>
      <c r="B519" s="10" t="s">
        <v>2319</v>
      </c>
      <c r="C519" s="11" t="s">
        <v>2320</v>
      </c>
      <c r="D519" s="10"/>
      <c r="E519" s="10" t="s">
        <v>2321</v>
      </c>
      <c r="F519" s="27" t="s">
        <v>2322</v>
      </c>
      <c r="G519" s="10" t="s">
        <v>708</v>
      </c>
      <c r="H519" s="10" t="s">
        <v>292</v>
      </c>
      <c r="I519" s="10" t="s">
        <v>2323</v>
      </c>
      <c r="J519" s="10" t="s">
        <v>2324</v>
      </c>
      <c r="K519" s="10" t="s">
        <v>27</v>
      </c>
      <c r="L519" s="10" t="s">
        <v>36</v>
      </c>
      <c r="M519" s="10" t="s">
        <v>36</v>
      </c>
      <c r="N519" s="10"/>
      <c r="O519" s="10"/>
      <c r="P519" s="10"/>
      <c r="Q519" s="10"/>
      <c r="R519" s="14"/>
      <c r="S519" s="14" t="s">
        <v>2152</v>
      </c>
    </row>
    <row r="520" hidden="1" customHeight="1" spans="1:19">
      <c r="A520" s="10">
        <v>689</v>
      </c>
      <c r="B520" s="10" t="s">
        <v>2325</v>
      </c>
      <c r="C520" s="11" t="s">
        <v>2326</v>
      </c>
      <c r="D520" s="10"/>
      <c r="E520" s="10" t="s">
        <v>2327</v>
      </c>
      <c r="F520" s="10" t="s">
        <v>2328</v>
      </c>
      <c r="G520" s="10" t="s">
        <v>2156</v>
      </c>
      <c r="H520" s="10" t="s">
        <v>543</v>
      </c>
      <c r="I520" s="10" t="s">
        <v>158</v>
      </c>
      <c r="J520" s="10" t="s">
        <v>2329</v>
      </c>
      <c r="K520" s="10" t="s">
        <v>27</v>
      </c>
      <c r="L520" s="10" t="s">
        <v>36</v>
      </c>
      <c r="M520" s="10" t="s">
        <v>36</v>
      </c>
      <c r="N520" s="10"/>
      <c r="O520" s="10"/>
      <c r="P520" s="10"/>
      <c r="Q520" s="10"/>
      <c r="R520" s="14"/>
      <c r="S520" s="14" t="s">
        <v>2152</v>
      </c>
    </row>
    <row r="521" hidden="1" customHeight="1" spans="1:19">
      <c r="A521" s="10">
        <v>690</v>
      </c>
      <c r="B521" s="10" t="s">
        <v>2330</v>
      </c>
      <c r="C521" s="11" t="s">
        <v>2331</v>
      </c>
      <c r="D521" s="10"/>
      <c r="E521" s="10" t="s">
        <v>2332</v>
      </c>
      <c r="F521" s="10" t="s">
        <v>2333</v>
      </c>
      <c r="G521" s="10" t="s">
        <v>2334</v>
      </c>
      <c r="H521" s="10" t="s">
        <v>2335</v>
      </c>
      <c r="I521" s="10" t="s">
        <v>158</v>
      </c>
      <c r="J521" s="10" t="s">
        <v>2336</v>
      </c>
      <c r="K521" s="10" t="s">
        <v>27</v>
      </c>
      <c r="L521" s="10" t="s">
        <v>36</v>
      </c>
      <c r="M521" s="10" t="s">
        <v>36</v>
      </c>
      <c r="N521" s="10"/>
      <c r="O521" s="10"/>
      <c r="P521" s="10"/>
      <c r="Q521" s="10"/>
      <c r="R521" s="14"/>
      <c r="S521" s="14" t="s">
        <v>2152</v>
      </c>
    </row>
    <row r="522" hidden="1" customHeight="1" spans="1:19">
      <c r="A522" s="10">
        <v>691</v>
      </c>
      <c r="B522" s="10" t="s">
        <v>2337</v>
      </c>
      <c r="C522" s="11" t="s">
        <v>2338</v>
      </c>
      <c r="D522" s="10"/>
      <c r="E522" s="10" t="s">
        <v>2339</v>
      </c>
      <c r="F522" s="10" t="s">
        <v>2340</v>
      </c>
      <c r="G522" s="10" t="s">
        <v>2341</v>
      </c>
      <c r="H522" s="10" t="s">
        <v>2342</v>
      </c>
      <c r="I522" s="10" t="s">
        <v>44</v>
      </c>
      <c r="J522" s="10" t="s">
        <v>2343</v>
      </c>
      <c r="K522" s="10" t="s">
        <v>27</v>
      </c>
      <c r="L522" s="10" t="s">
        <v>36</v>
      </c>
      <c r="M522" s="10" t="s">
        <v>36</v>
      </c>
      <c r="N522" s="10"/>
      <c r="O522" s="10"/>
      <c r="P522" s="10"/>
      <c r="Q522" s="10"/>
      <c r="R522" s="14"/>
      <c r="S522" s="14" t="s">
        <v>2152</v>
      </c>
    </row>
    <row r="523" hidden="1" customHeight="1" spans="1:19">
      <c r="A523" s="10">
        <v>692</v>
      </c>
      <c r="B523" s="10" t="s">
        <v>2344</v>
      </c>
      <c r="C523" s="11" t="s">
        <v>2345</v>
      </c>
      <c r="D523" s="10"/>
      <c r="E523" s="10" t="s">
        <v>2346</v>
      </c>
      <c r="F523" s="29" t="s">
        <v>2347</v>
      </c>
      <c r="G523" s="10" t="s">
        <v>2348</v>
      </c>
      <c r="H523" s="10" t="s">
        <v>2349</v>
      </c>
      <c r="I523" s="10" t="s">
        <v>44</v>
      </c>
      <c r="J523" s="10" t="s">
        <v>2350</v>
      </c>
      <c r="K523" s="10" t="s">
        <v>27</v>
      </c>
      <c r="L523" s="10" t="s">
        <v>36</v>
      </c>
      <c r="M523" s="10" t="s">
        <v>36</v>
      </c>
      <c r="N523" s="10"/>
      <c r="O523" s="10"/>
      <c r="P523" s="10"/>
      <c r="Q523" s="10"/>
      <c r="R523" s="14"/>
      <c r="S523" s="14" t="s">
        <v>2152</v>
      </c>
    </row>
    <row r="524" hidden="1" customHeight="1" spans="1:19">
      <c r="A524" s="10">
        <v>693</v>
      </c>
      <c r="B524" s="10" t="s">
        <v>2351</v>
      </c>
      <c r="C524" s="11" t="s">
        <v>2352</v>
      </c>
      <c r="D524" s="10"/>
      <c r="E524" s="10" t="s">
        <v>2353</v>
      </c>
      <c r="F524" s="10" t="s">
        <v>2354</v>
      </c>
      <c r="G524" s="10" t="s">
        <v>2355</v>
      </c>
      <c r="H524" s="10" t="s">
        <v>2356</v>
      </c>
      <c r="I524" s="10" t="s">
        <v>51</v>
      </c>
      <c r="J524" s="10" t="s">
        <v>2357</v>
      </c>
      <c r="K524" s="10" t="s">
        <v>27</v>
      </c>
      <c r="L524" s="10" t="s">
        <v>36</v>
      </c>
      <c r="M524" s="10" t="s">
        <v>36</v>
      </c>
      <c r="N524" s="10"/>
      <c r="O524" s="10"/>
      <c r="P524" s="10"/>
      <c r="Q524" s="10"/>
      <c r="R524" s="14"/>
      <c r="S524" s="14" t="s">
        <v>2152</v>
      </c>
    </row>
    <row r="525" hidden="1" customHeight="1" spans="1:19">
      <c r="A525" s="10">
        <v>695</v>
      </c>
      <c r="B525" s="10" t="s">
        <v>2358</v>
      </c>
      <c r="C525" s="11" t="s">
        <v>2359</v>
      </c>
      <c r="D525" s="10"/>
      <c r="E525" s="10" t="s">
        <v>2360</v>
      </c>
      <c r="F525" s="10" t="s">
        <v>2361</v>
      </c>
      <c r="G525" s="10" t="s">
        <v>2355</v>
      </c>
      <c r="H525" s="10" t="s">
        <v>2342</v>
      </c>
      <c r="I525" s="10" t="s">
        <v>2362</v>
      </c>
      <c r="J525" s="10" t="s">
        <v>2363</v>
      </c>
      <c r="K525" s="10" t="s">
        <v>27</v>
      </c>
      <c r="L525" s="10" t="s">
        <v>36</v>
      </c>
      <c r="M525" s="10" t="s">
        <v>36</v>
      </c>
      <c r="N525" s="10"/>
      <c r="O525" s="10"/>
      <c r="P525" s="10"/>
      <c r="Q525" s="10"/>
      <c r="R525" s="14"/>
      <c r="S525" s="14" t="s">
        <v>2152</v>
      </c>
    </row>
    <row r="526" hidden="1" customHeight="1" spans="1:19">
      <c r="A526" s="10">
        <v>697</v>
      </c>
      <c r="B526" s="10" t="s">
        <v>2364</v>
      </c>
      <c r="C526" s="11" t="s">
        <v>2365</v>
      </c>
      <c r="D526" s="10"/>
      <c r="E526" s="10" t="s">
        <v>2366</v>
      </c>
      <c r="F526" s="10" t="s">
        <v>2367</v>
      </c>
      <c r="G526" s="10" t="s">
        <v>33</v>
      </c>
      <c r="H526" s="10" t="s">
        <v>24</v>
      </c>
      <c r="I526" s="10" t="s">
        <v>44</v>
      </c>
      <c r="J526" s="10" t="s">
        <v>2368</v>
      </c>
      <c r="K526" s="10" t="s">
        <v>27</v>
      </c>
      <c r="L526" s="10" t="s">
        <v>27</v>
      </c>
      <c r="M526" s="10" t="s">
        <v>27</v>
      </c>
      <c r="N526" s="10"/>
      <c r="O526" s="10"/>
      <c r="P526" s="10"/>
      <c r="Q526" s="10"/>
      <c r="R526" s="14"/>
      <c r="S526" s="14" t="s">
        <v>2369</v>
      </c>
    </row>
    <row r="527" hidden="1" customHeight="1" spans="1:19">
      <c r="A527" s="10">
        <v>699</v>
      </c>
      <c r="B527" s="10" t="s">
        <v>2370</v>
      </c>
      <c r="C527" s="11" t="s">
        <v>2371</v>
      </c>
      <c r="D527" s="10"/>
      <c r="E527" s="10" t="s">
        <v>2372</v>
      </c>
      <c r="F527" s="10" t="s">
        <v>2373</v>
      </c>
      <c r="G527" s="10" t="s">
        <v>33</v>
      </c>
      <c r="H527" s="10" t="s">
        <v>65</v>
      </c>
      <c r="I527" s="10" t="s">
        <v>25</v>
      </c>
      <c r="J527" s="10" t="s">
        <v>2374</v>
      </c>
      <c r="K527" s="10" t="s">
        <v>27</v>
      </c>
      <c r="L527" s="10" t="s">
        <v>36</v>
      </c>
      <c r="M527" s="10" t="s">
        <v>36</v>
      </c>
      <c r="N527" s="10"/>
      <c r="O527" s="10"/>
      <c r="P527" s="10"/>
      <c r="Q527" s="10"/>
      <c r="R527" s="14"/>
      <c r="S527" s="14" t="s">
        <v>2369</v>
      </c>
    </row>
    <row r="528" hidden="1" customHeight="1" spans="1:19">
      <c r="A528" s="10">
        <v>700</v>
      </c>
      <c r="B528" s="10" t="s">
        <v>2375</v>
      </c>
      <c r="C528" s="11" t="s">
        <v>2376</v>
      </c>
      <c r="D528" s="10"/>
      <c r="E528" s="10" t="s">
        <v>2375</v>
      </c>
      <c r="F528" s="10" t="s">
        <v>2377</v>
      </c>
      <c r="G528" s="10" t="s">
        <v>33</v>
      </c>
      <c r="H528" s="10" t="s">
        <v>169</v>
      </c>
      <c r="I528" s="10" t="s">
        <v>44</v>
      </c>
      <c r="J528" s="10" t="s">
        <v>2378</v>
      </c>
      <c r="K528" s="10" t="s">
        <v>27</v>
      </c>
      <c r="L528" s="10" t="s">
        <v>36</v>
      </c>
      <c r="M528" s="10" t="s">
        <v>27</v>
      </c>
      <c r="N528" s="10"/>
      <c r="O528" s="10"/>
      <c r="P528" s="10"/>
      <c r="Q528" s="10"/>
      <c r="R528" s="14"/>
      <c r="S528" s="14" t="s">
        <v>2369</v>
      </c>
    </row>
    <row r="529" hidden="1" customHeight="1" spans="1:19">
      <c r="A529" s="10">
        <v>702</v>
      </c>
      <c r="B529" s="10" t="s">
        <v>2379</v>
      </c>
      <c r="C529" s="11" t="s">
        <v>2380</v>
      </c>
      <c r="D529" s="10"/>
      <c r="E529" s="10" t="s">
        <v>2379</v>
      </c>
      <c r="F529" s="10" t="s">
        <v>2381</v>
      </c>
      <c r="G529" s="10" t="s">
        <v>2382</v>
      </c>
      <c r="H529" s="10" t="s">
        <v>1460</v>
      </c>
      <c r="I529" s="10" t="s">
        <v>44</v>
      </c>
      <c r="J529" s="10" t="s">
        <v>2383</v>
      </c>
      <c r="K529" s="10" t="s">
        <v>36</v>
      </c>
      <c r="L529" s="10" t="s">
        <v>36</v>
      </c>
      <c r="M529" s="10" t="s">
        <v>27</v>
      </c>
      <c r="N529" s="10"/>
      <c r="O529" s="10"/>
      <c r="P529" s="10"/>
      <c r="Q529" s="10"/>
      <c r="R529" s="14"/>
      <c r="S529" s="14" t="s">
        <v>2369</v>
      </c>
    </row>
    <row r="530" hidden="1" customHeight="1" spans="1:19">
      <c r="A530" s="10">
        <v>703</v>
      </c>
      <c r="B530" s="10" t="s">
        <v>2384</v>
      </c>
      <c r="C530" s="11" t="s">
        <v>2385</v>
      </c>
      <c r="D530" s="10"/>
      <c r="E530" s="10" t="s">
        <v>2384</v>
      </c>
      <c r="F530" s="10" t="s">
        <v>2386</v>
      </c>
      <c r="G530" s="10" t="s">
        <v>70</v>
      </c>
      <c r="H530" s="10" t="s">
        <v>84</v>
      </c>
      <c r="I530" s="10" t="s">
        <v>44</v>
      </c>
      <c r="J530" s="10" t="s">
        <v>2387</v>
      </c>
      <c r="K530" s="10" t="s">
        <v>27</v>
      </c>
      <c r="L530" s="10" t="s">
        <v>36</v>
      </c>
      <c r="M530" s="10" t="s">
        <v>27</v>
      </c>
      <c r="N530" s="10"/>
      <c r="O530" s="10"/>
      <c r="P530" s="10"/>
      <c r="Q530" s="10"/>
      <c r="R530" s="14"/>
      <c r="S530" s="14" t="s">
        <v>2369</v>
      </c>
    </row>
    <row r="531" hidden="1" customHeight="1" spans="1:19">
      <c r="A531" s="10">
        <v>704</v>
      </c>
      <c r="B531" s="10" t="s">
        <v>2388</v>
      </c>
      <c r="C531" s="11" t="s">
        <v>2389</v>
      </c>
      <c r="D531" s="10"/>
      <c r="E531" s="10" t="s">
        <v>2388</v>
      </c>
      <c r="F531" s="10" t="s">
        <v>2390</v>
      </c>
      <c r="G531" s="10" t="s">
        <v>2391</v>
      </c>
      <c r="H531" s="10" t="s">
        <v>1049</v>
      </c>
      <c r="I531" s="10" t="s">
        <v>44</v>
      </c>
      <c r="J531" s="10" t="s">
        <v>2392</v>
      </c>
      <c r="K531" s="10" t="s">
        <v>36</v>
      </c>
      <c r="L531" s="10" t="s">
        <v>36</v>
      </c>
      <c r="M531" s="10" t="s">
        <v>27</v>
      </c>
      <c r="N531" s="10"/>
      <c r="O531" s="10"/>
      <c r="P531" s="10"/>
      <c r="Q531" s="10"/>
      <c r="R531" s="14"/>
      <c r="S531" s="14" t="s">
        <v>2369</v>
      </c>
    </row>
    <row r="532" hidden="1" customHeight="1" spans="1:19">
      <c r="A532" s="10">
        <v>706</v>
      </c>
      <c r="B532" s="10" t="s">
        <v>2393</v>
      </c>
      <c r="C532" s="11" t="s">
        <v>2394</v>
      </c>
      <c r="D532" s="10"/>
      <c r="E532" s="10" t="s">
        <v>2395</v>
      </c>
      <c r="F532" s="10" t="s">
        <v>2396</v>
      </c>
      <c r="G532" s="10" t="s">
        <v>70</v>
      </c>
      <c r="H532" s="10" t="s">
        <v>90</v>
      </c>
      <c r="I532" s="10" t="s">
        <v>44</v>
      </c>
      <c r="J532" s="10" t="s">
        <v>2397</v>
      </c>
      <c r="K532" s="10" t="s">
        <v>36</v>
      </c>
      <c r="L532" s="10" t="s">
        <v>27</v>
      </c>
      <c r="M532" s="10" t="s">
        <v>27</v>
      </c>
      <c r="N532" s="10"/>
      <c r="O532" s="10"/>
      <c r="P532" s="10"/>
      <c r="Q532" s="10"/>
      <c r="R532" s="14"/>
      <c r="S532" s="14" t="s">
        <v>2369</v>
      </c>
    </row>
    <row r="533" hidden="1" customHeight="1" spans="1:19">
      <c r="A533" s="10">
        <v>707</v>
      </c>
      <c r="B533" s="10" t="s">
        <v>2398</v>
      </c>
      <c r="C533" s="11" t="s">
        <v>2399</v>
      </c>
      <c r="D533" s="10"/>
      <c r="E533" s="10" t="s">
        <v>2400</v>
      </c>
      <c r="F533" s="10" t="s">
        <v>2401</v>
      </c>
      <c r="G533" s="10" t="s">
        <v>33</v>
      </c>
      <c r="H533" s="10" t="s">
        <v>65</v>
      </c>
      <c r="I533" s="10" t="s">
        <v>44</v>
      </c>
      <c r="J533" s="10" t="s">
        <v>2402</v>
      </c>
      <c r="K533" s="10" t="s">
        <v>27</v>
      </c>
      <c r="L533" s="10" t="s">
        <v>36</v>
      </c>
      <c r="M533" s="10" t="s">
        <v>27</v>
      </c>
      <c r="N533" s="10"/>
      <c r="O533" s="10"/>
      <c r="P533" s="10"/>
      <c r="Q533" s="10"/>
      <c r="R533" s="14"/>
      <c r="S533" s="14" t="s">
        <v>2369</v>
      </c>
    </row>
    <row r="534" hidden="1" customHeight="1" spans="1:19">
      <c r="A534" s="10">
        <v>708</v>
      </c>
      <c r="B534" s="10" t="s">
        <v>294</v>
      </c>
      <c r="C534" s="11" t="s">
        <v>2403</v>
      </c>
      <c r="D534" s="10"/>
      <c r="E534" s="10" t="s">
        <v>786</v>
      </c>
      <c r="F534" s="10" t="s">
        <v>787</v>
      </c>
      <c r="G534" s="10" t="s">
        <v>33</v>
      </c>
      <c r="H534" s="10" t="s">
        <v>96</v>
      </c>
      <c r="I534" s="10" t="s">
        <v>44</v>
      </c>
      <c r="J534" s="10" t="s">
        <v>788</v>
      </c>
      <c r="K534" s="10" t="s">
        <v>27</v>
      </c>
      <c r="L534" s="10" t="s">
        <v>36</v>
      </c>
      <c r="M534" s="10" t="s">
        <v>36</v>
      </c>
      <c r="N534" s="10"/>
      <c r="O534" s="10"/>
      <c r="P534" s="10"/>
      <c r="Q534" s="10"/>
      <c r="R534" s="14"/>
      <c r="S534" s="14" t="s">
        <v>2369</v>
      </c>
    </row>
    <row r="535" hidden="1" customHeight="1" spans="1:19">
      <c r="A535" s="10">
        <v>709</v>
      </c>
      <c r="B535" s="10" t="s">
        <v>2404</v>
      </c>
      <c r="C535" s="11" t="s">
        <v>2405</v>
      </c>
      <c r="D535" s="10"/>
      <c r="E535" s="10" t="s">
        <v>2404</v>
      </c>
      <c r="F535" s="10" t="s">
        <v>2406</v>
      </c>
      <c r="G535" s="10" t="s">
        <v>33</v>
      </c>
      <c r="H535" s="10" t="s">
        <v>150</v>
      </c>
      <c r="I535" s="10" t="s">
        <v>44</v>
      </c>
      <c r="J535" s="10" t="s">
        <v>2387</v>
      </c>
      <c r="K535" s="10" t="s">
        <v>27</v>
      </c>
      <c r="L535" s="10" t="s">
        <v>36</v>
      </c>
      <c r="M535" s="10" t="s">
        <v>27</v>
      </c>
      <c r="N535" s="10"/>
      <c r="O535" s="10"/>
      <c r="P535" s="10"/>
      <c r="Q535" s="10"/>
      <c r="R535" s="14"/>
      <c r="S535" s="14" t="s">
        <v>2369</v>
      </c>
    </row>
    <row r="536" hidden="1" customHeight="1" spans="1:19">
      <c r="A536" s="10">
        <v>714</v>
      </c>
      <c r="B536" s="10" t="s">
        <v>2407</v>
      </c>
      <c r="C536" s="11" t="s">
        <v>2408</v>
      </c>
      <c r="D536" s="10"/>
      <c r="E536" s="10" t="s">
        <v>2407</v>
      </c>
      <c r="F536" s="10" t="s">
        <v>2409</v>
      </c>
      <c r="G536" s="10" t="s">
        <v>224</v>
      </c>
      <c r="H536" s="10" t="s">
        <v>2410</v>
      </c>
      <c r="I536" s="10" t="s">
        <v>25</v>
      </c>
      <c r="J536" s="10" t="s">
        <v>2411</v>
      </c>
      <c r="K536" s="10" t="s">
        <v>36</v>
      </c>
      <c r="L536" s="10" t="s">
        <v>36</v>
      </c>
      <c r="M536" s="10" t="s">
        <v>27</v>
      </c>
      <c r="N536" s="10"/>
      <c r="O536" s="10"/>
      <c r="P536" s="10"/>
      <c r="Q536" s="10"/>
      <c r="R536" s="14"/>
      <c r="S536" s="14" t="s">
        <v>2412</v>
      </c>
    </row>
    <row r="537" hidden="1" customHeight="1" spans="1:19">
      <c r="A537" s="10">
        <v>715</v>
      </c>
      <c r="B537" s="10" t="s">
        <v>2413</v>
      </c>
      <c r="C537" s="11" t="s">
        <v>2414</v>
      </c>
      <c r="D537" s="10"/>
      <c r="E537" s="10" t="s">
        <v>2413</v>
      </c>
      <c r="F537" s="10" t="s">
        <v>2415</v>
      </c>
      <c r="G537" s="10" t="s">
        <v>224</v>
      </c>
      <c r="H537" s="10" t="s">
        <v>2410</v>
      </c>
      <c r="I537" s="10" t="s">
        <v>25</v>
      </c>
      <c r="J537" s="10" t="s">
        <v>2411</v>
      </c>
      <c r="K537" s="10" t="s">
        <v>27</v>
      </c>
      <c r="L537" s="10" t="s">
        <v>27</v>
      </c>
      <c r="M537" s="10" t="s">
        <v>27</v>
      </c>
      <c r="N537" s="10"/>
      <c r="O537" s="10"/>
      <c r="P537" s="10"/>
      <c r="Q537" s="10"/>
      <c r="R537" s="14"/>
      <c r="S537" s="14" t="s">
        <v>2412</v>
      </c>
    </row>
    <row r="538" hidden="1" customHeight="1" spans="1:19">
      <c r="A538" s="10">
        <v>716</v>
      </c>
      <c r="B538" s="10" t="s">
        <v>2416</v>
      </c>
      <c r="C538" s="11" t="s">
        <v>2417</v>
      </c>
      <c r="D538" s="10"/>
      <c r="E538" s="10" t="s">
        <v>2418</v>
      </c>
      <c r="F538" s="10" t="s">
        <v>2419</v>
      </c>
      <c r="G538" s="10" t="s">
        <v>70</v>
      </c>
      <c r="H538" s="10" t="s">
        <v>2335</v>
      </c>
      <c r="I538" s="10" t="s">
        <v>44</v>
      </c>
      <c r="J538" s="10" t="s">
        <v>2420</v>
      </c>
      <c r="K538" s="10" t="s">
        <v>36</v>
      </c>
      <c r="L538" s="10" t="s">
        <v>36</v>
      </c>
      <c r="M538" s="10" t="s">
        <v>36</v>
      </c>
      <c r="N538" s="10"/>
      <c r="O538" s="10"/>
      <c r="P538" s="10"/>
      <c r="Q538" s="10"/>
      <c r="R538" s="14"/>
      <c r="S538" s="14" t="s">
        <v>2412</v>
      </c>
    </row>
    <row r="539" hidden="1" customHeight="1" spans="1:19">
      <c r="A539" s="10">
        <v>720</v>
      </c>
      <c r="B539" s="10" t="s">
        <v>2421</v>
      </c>
      <c r="C539" s="11" t="s">
        <v>2422</v>
      </c>
      <c r="D539" s="10"/>
      <c r="E539" s="10" t="s">
        <v>2421</v>
      </c>
      <c r="F539" s="10" t="s">
        <v>2423</v>
      </c>
      <c r="G539" s="10" t="s">
        <v>23</v>
      </c>
      <c r="H539" s="10" t="s">
        <v>2349</v>
      </c>
      <c r="I539" s="10" t="s">
        <v>44</v>
      </c>
      <c r="J539" s="10" t="s">
        <v>2424</v>
      </c>
      <c r="K539" s="10" t="s">
        <v>27</v>
      </c>
      <c r="L539" s="10" t="s">
        <v>27</v>
      </c>
      <c r="M539" s="10" t="s">
        <v>27</v>
      </c>
      <c r="N539" s="10"/>
      <c r="O539" s="10"/>
      <c r="P539" s="10"/>
      <c r="Q539" s="10"/>
      <c r="R539" s="14"/>
      <c r="S539" s="14" t="s">
        <v>2412</v>
      </c>
    </row>
    <row r="540" hidden="1" customHeight="1" spans="1:19">
      <c r="A540" s="10">
        <v>721</v>
      </c>
      <c r="B540" s="10" t="s">
        <v>2425</v>
      </c>
      <c r="C540" s="11" t="s">
        <v>2426</v>
      </c>
      <c r="D540" s="10"/>
      <c r="E540" s="10" t="s">
        <v>2427</v>
      </c>
      <c r="F540" s="10" t="s">
        <v>2428</v>
      </c>
      <c r="G540" s="10" t="s">
        <v>224</v>
      </c>
      <c r="H540" s="10" t="s">
        <v>2410</v>
      </c>
      <c r="I540" s="10" t="s">
        <v>44</v>
      </c>
      <c r="J540" s="10" t="s">
        <v>2429</v>
      </c>
      <c r="K540" s="10" t="s">
        <v>27</v>
      </c>
      <c r="L540" s="10" t="s">
        <v>36</v>
      </c>
      <c r="M540" s="10" t="s">
        <v>27</v>
      </c>
      <c r="N540" s="10"/>
      <c r="O540" s="10"/>
      <c r="P540" s="10"/>
      <c r="Q540" s="10"/>
      <c r="R540" s="14"/>
      <c r="S540" s="14" t="s">
        <v>2412</v>
      </c>
    </row>
    <row r="541" hidden="1" customHeight="1" spans="1:19">
      <c r="A541" s="10">
        <v>723</v>
      </c>
      <c r="B541" s="10" t="s">
        <v>41</v>
      </c>
      <c r="C541" s="11" t="s">
        <v>2430</v>
      </c>
      <c r="D541" s="10"/>
      <c r="E541" s="10" t="s">
        <v>290</v>
      </c>
      <c r="F541" s="10" t="s">
        <v>291</v>
      </c>
      <c r="G541" s="10" t="s">
        <v>23</v>
      </c>
      <c r="H541" s="10" t="s">
        <v>292</v>
      </c>
      <c r="I541" s="10" t="s">
        <v>158</v>
      </c>
      <c r="J541" s="10" t="s">
        <v>293</v>
      </c>
      <c r="K541" s="10" t="s">
        <v>27</v>
      </c>
      <c r="L541" s="10" t="s">
        <v>27</v>
      </c>
      <c r="M541" s="10" t="s">
        <v>36</v>
      </c>
      <c r="N541" s="10"/>
      <c r="O541" s="10"/>
      <c r="P541" s="10"/>
      <c r="Q541" s="10"/>
      <c r="R541" s="14"/>
      <c r="S541" s="14" t="s">
        <v>2412</v>
      </c>
    </row>
    <row r="542" hidden="1" customHeight="1" spans="1:19">
      <c r="A542" s="10">
        <v>724</v>
      </c>
      <c r="B542" s="10" t="s">
        <v>1023</v>
      </c>
      <c r="C542" s="11" t="s">
        <v>2431</v>
      </c>
      <c r="D542" s="10"/>
      <c r="E542" s="10" t="s">
        <v>2432</v>
      </c>
      <c r="F542" s="10" t="s">
        <v>2433</v>
      </c>
      <c r="G542" s="10" t="s">
        <v>23</v>
      </c>
      <c r="H542" s="10" t="s">
        <v>292</v>
      </c>
      <c r="I542" s="10" t="s">
        <v>190</v>
      </c>
      <c r="J542" s="10" t="s">
        <v>2434</v>
      </c>
      <c r="K542" s="10" t="s">
        <v>27</v>
      </c>
      <c r="L542" s="10" t="s">
        <v>36</v>
      </c>
      <c r="M542" s="10" t="s">
        <v>36</v>
      </c>
      <c r="N542" s="10"/>
      <c r="O542" s="10"/>
      <c r="P542" s="10"/>
      <c r="Q542" s="10"/>
      <c r="R542" s="14"/>
      <c r="S542" s="14" t="s">
        <v>2412</v>
      </c>
    </row>
    <row r="543" hidden="1" customHeight="1" spans="1:19">
      <c r="A543" s="10">
        <v>725</v>
      </c>
      <c r="B543" s="10" t="s">
        <v>1023</v>
      </c>
      <c r="C543" s="11" t="s">
        <v>2431</v>
      </c>
      <c r="D543" s="10"/>
      <c r="E543" s="10" t="s">
        <v>187</v>
      </c>
      <c r="F543" s="10" t="s">
        <v>188</v>
      </c>
      <c r="G543" s="10" t="s">
        <v>23</v>
      </c>
      <c r="H543" s="10" t="s">
        <v>189</v>
      </c>
      <c r="I543" s="10" t="s">
        <v>190</v>
      </c>
      <c r="J543" s="10" t="s">
        <v>191</v>
      </c>
      <c r="K543" s="10" t="s">
        <v>27</v>
      </c>
      <c r="L543" s="10" t="s">
        <v>27</v>
      </c>
      <c r="M543" s="10" t="s">
        <v>36</v>
      </c>
      <c r="N543" s="10"/>
      <c r="O543" s="10"/>
      <c r="P543" s="10"/>
      <c r="Q543" s="10"/>
      <c r="R543" s="14"/>
      <c r="S543" s="14" t="s">
        <v>2412</v>
      </c>
    </row>
    <row r="544" hidden="1" customHeight="1" spans="1:19">
      <c r="A544" s="10">
        <v>726</v>
      </c>
      <c r="B544" s="10" t="s">
        <v>1023</v>
      </c>
      <c r="C544" s="11" t="s">
        <v>2435</v>
      </c>
      <c r="D544" s="10"/>
      <c r="E544" s="10" t="s">
        <v>1023</v>
      </c>
      <c r="F544" s="10" t="s">
        <v>2436</v>
      </c>
      <c r="G544" s="10" t="s">
        <v>70</v>
      </c>
      <c r="H544" s="10" t="s">
        <v>2437</v>
      </c>
      <c r="I544" s="10" t="s">
        <v>44</v>
      </c>
      <c r="J544" s="10" t="s">
        <v>2438</v>
      </c>
      <c r="K544" s="10" t="s">
        <v>27</v>
      </c>
      <c r="L544" s="10" t="s">
        <v>36</v>
      </c>
      <c r="M544" s="10" t="s">
        <v>27</v>
      </c>
      <c r="N544" s="10"/>
      <c r="O544" s="10"/>
      <c r="P544" s="10"/>
      <c r="Q544" s="10"/>
      <c r="R544" s="14"/>
      <c r="S544" s="14" t="s">
        <v>2412</v>
      </c>
    </row>
    <row r="545" hidden="1" customHeight="1" spans="1:19">
      <c r="A545" s="10">
        <v>727</v>
      </c>
      <c r="B545" s="10" t="s">
        <v>1023</v>
      </c>
      <c r="C545" s="11" t="s">
        <v>2435</v>
      </c>
      <c r="D545" s="10"/>
      <c r="E545" s="10" t="s">
        <v>187</v>
      </c>
      <c r="F545" s="10" t="s">
        <v>188</v>
      </c>
      <c r="G545" s="10" t="s">
        <v>23</v>
      </c>
      <c r="H545" s="10" t="s">
        <v>189</v>
      </c>
      <c r="I545" s="10" t="s">
        <v>190</v>
      </c>
      <c r="J545" s="10" t="s">
        <v>191</v>
      </c>
      <c r="K545" s="10" t="s">
        <v>27</v>
      </c>
      <c r="L545" s="10" t="s">
        <v>27</v>
      </c>
      <c r="M545" s="10" t="s">
        <v>36</v>
      </c>
      <c r="N545" s="10"/>
      <c r="O545" s="10"/>
      <c r="P545" s="10"/>
      <c r="Q545" s="10"/>
      <c r="R545" s="14"/>
      <c r="S545" s="14" t="s">
        <v>2412</v>
      </c>
    </row>
    <row r="546" hidden="1" customHeight="1" spans="1:19">
      <c r="A546" s="10">
        <v>728</v>
      </c>
      <c r="B546" s="10" t="s">
        <v>2439</v>
      </c>
      <c r="C546" s="11" t="s">
        <v>2440</v>
      </c>
      <c r="D546" s="10"/>
      <c r="E546" s="10" t="s">
        <v>2432</v>
      </c>
      <c r="F546" s="10" t="s">
        <v>2433</v>
      </c>
      <c r="G546" s="10" t="s">
        <v>23</v>
      </c>
      <c r="H546" s="10" t="s">
        <v>292</v>
      </c>
      <c r="I546" s="10" t="s">
        <v>190</v>
      </c>
      <c r="J546" s="10" t="s">
        <v>2434</v>
      </c>
      <c r="K546" s="10" t="s">
        <v>27</v>
      </c>
      <c r="L546" s="10" t="s">
        <v>36</v>
      </c>
      <c r="M546" s="10" t="s">
        <v>36</v>
      </c>
      <c r="N546" s="10"/>
      <c r="O546" s="10"/>
      <c r="P546" s="10"/>
      <c r="Q546" s="10"/>
      <c r="R546" s="14"/>
      <c r="S546" s="14" t="s">
        <v>2412</v>
      </c>
    </row>
    <row r="547" hidden="1" customHeight="1" spans="1:19">
      <c r="A547" s="10">
        <v>729</v>
      </c>
      <c r="B547" s="10" t="s">
        <v>2441</v>
      </c>
      <c r="C547" s="11" t="s">
        <v>2442</v>
      </c>
      <c r="D547" s="10"/>
      <c r="E547" s="10" t="s">
        <v>1023</v>
      </c>
      <c r="F547" s="10" t="s">
        <v>2436</v>
      </c>
      <c r="G547" s="10" t="s">
        <v>70</v>
      </c>
      <c r="H547" s="10" t="s">
        <v>2437</v>
      </c>
      <c r="I547" s="10" t="s">
        <v>44</v>
      </c>
      <c r="J547" s="10" t="s">
        <v>2438</v>
      </c>
      <c r="K547" s="10" t="s">
        <v>27</v>
      </c>
      <c r="L547" s="10" t="s">
        <v>36</v>
      </c>
      <c r="M547" s="10" t="s">
        <v>27</v>
      </c>
      <c r="N547" s="10"/>
      <c r="O547" s="10"/>
      <c r="P547" s="10"/>
      <c r="Q547" s="10"/>
      <c r="R547" s="14"/>
      <c r="S547" s="14" t="s">
        <v>2412</v>
      </c>
    </row>
    <row r="548" hidden="1" customHeight="1" spans="1:19">
      <c r="A548" s="10">
        <v>730</v>
      </c>
      <c r="B548" s="10" t="s">
        <v>1023</v>
      </c>
      <c r="C548" s="11" t="s">
        <v>2443</v>
      </c>
      <c r="D548" s="10"/>
      <c r="E548" s="10" t="s">
        <v>1023</v>
      </c>
      <c r="F548" s="10" t="s">
        <v>2436</v>
      </c>
      <c r="G548" s="10" t="s">
        <v>70</v>
      </c>
      <c r="H548" s="10" t="s">
        <v>2437</v>
      </c>
      <c r="I548" s="10" t="s">
        <v>44</v>
      </c>
      <c r="J548" s="10" t="s">
        <v>2438</v>
      </c>
      <c r="K548" s="10" t="s">
        <v>27</v>
      </c>
      <c r="L548" s="10" t="s">
        <v>36</v>
      </c>
      <c r="M548" s="10" t="s">
        <v>27</v>
      </c>
      <c r="N548" s="10"/>
      <c r="O548" s="10"/>
      <c r="P548" s="10"/>
      <c r="Q548" s="10"/>
      <c r="R548" s="14"/>
      <c r="S548" s="14" t="s">
        <v>2412</v>
      </c>
    </row>
    <row r="549" hidden="1" customHeight="1" spans="1:19">
      <c r="A549" s="10">
        <v>731</v>
      </c>
      <c r="B549" s="10" t="s">
        <v>2444</v>
      </c>
      <c r="C549" s="11" t="s">
        <v>2445</v>
      </c>
      <c r="D549" s="10"/>
      <c r="E549" s="10" t="s">
        <v>2446</v>
      </c>
      <c r="F549" s="10" t="s">
        <v>2447</v>
      </c>
      <c r="G549" s="10" t="s">
        <v>316</v>
      </c>
      <c r="H549" s="10" t="s">
        <v>2410</v>
      </c>
      <c r="I549" s="10" t="s">
        <v>44</v>
      </c>
      <c r="J549" s="10" t="s">
        <v>2448</v>
      </c>
      <c r="K549" s="10" t="s">
        <v>27</v>
      </c>
      <c r="L549" s="10" t="s">
        <v>27</v>
      </c>
      <c r="M549" s="10" t="s">
        <v>36</v>
      </c>
      <c r="N549" s="10"/>
      <c r="O549" s="10"/>
      <c r="P549" s="10"/>
      <c r="Q549" s="10"/>
      <c r="R549" s="14"/>
      <c r="S549" s="14" t="s">
        <v>2412</v>
      </c>
    </row>
    <row r="550" hidden="1" customHeight="1" spans="1:19">
      <c r="A550" s="10">
        <v>732</v>
      </c>
      <c r="B550" s="10" t="s">
        <v>2444</v>
      </c>
      <c r="C550" s="11" t="s">
        <v>2445</v>
      </c>
      <c r="D550" s="10"/>
      <c r="E550" s="10" t="s">
        <v>2444</v>
      </c>
      <c r="F550" s="10" t="s">
        <v>2449</v>
      </c>
      <c r="G550" s="10" t="s">
        <v>316</v>
      </c>
      <c r="H550" s="10" t="s">
        <v>2410</v>
      </c>
      <c r="I550" s="10" t="s">
        <v>44</v>
      </c>
      <c r="J550" s="10" t="s">
        <v>2448</v>
      </c>
      <c r="K550" s="10" t="s">
        <v>27</v>
      </c>
      <c r="L550" s="10" t="s">
        <v>27</v>
      </c>
      <c r="M550" s="10" t="s">
        <v>36</v>
      </c>
      <c r="N550" s="10"/>
      <c r="O550" s="10"/>
      <c r="P550" s="10"/>
      <c r="Q550" s="10"/>
      <c r="R550" s="14"/>
      <c r="S550" s="14" t="s">
        <v>2412</v>
      </c>
    </row>
    <row r="551" hidden="1" customHeight="1" spans="1:19">
      <c r="A551" s="10">
        <v>733</v>
      </c>
      <c r="B551" s="10" t="s">
        <v>41</v>
      </c>
      <c r="C551" s="11" t="s">
        <v>2450</v>
      </c>
      <c r="D551" s="10"/>
      <c r="E551" s="10" t="s">
        <v>2451</v>
      </c>
      <c r="F551" s="10" t="s">
        <v>2452</v>
      </c>
      <c r="G551" s="10" t="s">
        <v>23</v>
      </c>
      <c r="H551" s="10" t="s">
        <v>157</v>
      </c>
      <c r="I551" s="10" t="s">
        <v>51</v>
      </c>
      <c r="J551" s="10" t="s">
        <v>2453</v>
      </c>
      <c r="K551" s="10" t="s">
        <v>27</v>
      </c>
      <c r="L551" s="10" t="s">
        <v>27</v>
      </c>
      <c r="M551" s="10" t="s">
        <v>36</v>
      </c>
      <c r="N551" s="10"/>
      <c r="O551" s="10"/>
      <c r="P551" s="10"/>
      <c r="Q551" s="10"/>
      <c r="R551" s="14"/>
      <c r="S551" s="14" t="s">
        <v>2412</v>
      </c>
    </row>
    <row r="552" hidden="1" customHeight="1" spans="1:19">
      <c r="A552" s="10">
        <v>734</v>
      </c>
      <c r="B552" s="10" t="s">
        <v>2454</v>
      </c>
      <c r="C552" s="11" t="s">
        <v>2455</v>
      </c>
      <c r="D552" s="10"/>
      <c r="E552" s="10" t="s">
        <v>2456</v>
      </c>
      <c r="F552" s="10" t="s">
        <v>2457</v>
      </c>
      <c r="G552" s="10" t="s">
        <v>23</v>
      </c>
      <c r="H552" s="10" t="s">
        <v>157</v>
      </c>
      <c r="I552" s="10" t="s">
        <v>44</v>
      </c>
      <c r="J552" s="10" t="s">
        <v>2458</v>
      </c>
      <c r="K552" s="10" t="s">
        <v>27</v>
      </c>
      <c r="L552" s="10" t="s">
        <v>27</v>
      </c>
      <c r="M552" s="10" t="s">
        <v>27</v>
      </c>
      <c r="N552" s="10"/>
      <c r="O552" s="10"/>
      <c r="P552" s="10"/>
      <c r="Q552" s="10"/>
      <c r="R552" s="14"/>
      <c r="S552" s="14" t="s">
        <v>2412</v>
      </c>
    </row>
    <row r="553" hidden="1" customHeight="1" spans="1:19">
      <c r="A553" s="10">
        <v>735</v>
      </c>
      <c r="B553" s="10" t="s">
        <v>153</v>
      </c>
      <c r="C553" s="11" t="s">
        <v>2459</v>
      </c>
      <c r="D553" s="10"/>
      <c r="E553" s="10" t="s">
        <v>153</v>
      </c>
      <c r="F553" s="10" t="s">
        <v>155</v>
      </c>
      <c r="G553" s="10" t="s">
        <v>156</v>
      </c>
      <c r="H553" s="10" t="s">
        <v>157</v>
      </c>
      <c r="I553" s="10" t="s">
        <v>158</v>
      </c>
      <c r="J553" s="10" t="s">
        <v>159</v>
      </c>
      <c r="K553" s="10" t="s">
        <v>27</v>
      </c>
      <c r="L553" s="10" t="s">
        <v>27</v>
      </c>
      <c r="M553" s="10" t="s">
        <v>36</v>
      </c>
      <c r="N553" s="10"/>
      <c r="O553" s="10"/>
      <c r="P553" s="10"/>
      <c r="Q553" s="10"/>
      <c r="R553" s="14"/>
      <c r="S553" s="14" t="s">
        <v>2412</v>
      </c>
    </row>
    <row r="554" hidden="1" customHeight="1" spans="1:19">
      <c r="A554" s="10">
        <v>736</v>
      </c>
      <c r="B554" s="10" t="s">
        <v>2460</v>
      </c>
      <c r="C554" s="11" t="s">
        <v>2461</v>
      </c>
      <c r="D554" s="10"/>
      <c r="E554" s="10" t="s">
        <v>2460</v>
      </c>
      <c r="F554" s="10" t="s">
        <v>2462</v>
      </c>
      <c r="G554" s="10" t="s">
        <v>70</v>
      </c>
      <c r="H554" s="10" t="s">
        <v>2463</v>
      </c>
      <c r="I554" s="10" t="s">
        <v>44</v>
      </c>
      <c r="J554" s="10" t="s">
        <v>2464</v>
      </c>
      <c r="K554" s="10" t="s">
        <v>27</v>
      </c>
      <c r="L554" s="10" t="s">
        <v>27</v>
      </c>
      <c r="M554" s="10" t="s">
        <v>27</v>
      </c>
      <c r="N554" s="10"/>
      <c r="O554" s="10"/>
      <c r="P554" s="10"/>
      <c r="Q554" s="10"/>
      <c r="R554" s="14"/>
      <c r="S554" s="14" t="s">
        <v>2412</v>
      </c>
    </row>
    <row r="555" hidden="1" customHeight="1" spans="1:19">
      <c r="A555" s="10">
        <v>737</v>
      </c>
      <c r="B555" s="10" t="s">
        <v>486</v>
      </c>
      <c r="C555" s="11" t="s">
        <v>2465</v>
      </c>
      <c r="D555" s="10"/>
      <c r="E555" s="10" t="s">
        <v>488</v>
      </c>
      <c r="F555" s="10" t="s">
        <v>489</v>
      </c>
      <c r="G555" s="10" t="s">
        <v>23</v>
      </c>
      <c r="H555" s="10" t="s">
        <v>189</v>
      </c>
      <c r="I555" s="10" t="s">
        <v>158</v>
      </c>
      <c r="J555" s="10" t="s">
        <v>490</v>
      </c>
      <c r="K555" s="10" t="s">
        <v>27</v>
      </c>
      <c r="L555" s="10" t="s">
        <v>27</v>
      </c>
      <c r="M555" s="10" t="s">
        <v>36</v>
      </c>
      <c r="N555" s="10"/>
      <c r="O555" s="10"/>
      <c r="P555" s="10"/>
      <c r="Q555" s="10"/>
      <c r="R555" s="14"/>
      <c r="S555" s="14" t="s">
        <v>2412</v>
      </c>
    </row>
    <row r="556" hidden="1" customHeight="1" spans="1:19">
      <c r="A556" s="10">
        <v>739</v>
      </c>
      <c r="B556" s="10" t="s">
        <v>2466</v>
      </c>
      <c r="C556" s="11" t="s">
        <v>2467</v>
      </c>
      <c r="D556" s="10"/>
      <c r="E556" s="10" t="s">
        <v>2468</v>
      </c>
      <c r="F556" s="10" t="s">
        <v>2469</v>
      </c>
      <c r="G556" s="10" t="s">
        <v>23</v>
      </c>
      <c r="H556" s="10" t="s">
        <v>157</v>
      </c>
      <c r="I556" s="10" t="s">
        <v>190</v>
      </c>
      <c r="J556" s="10" t="s">
        <v>2470</v>
      </c>
      <c r="K556" s="10" t="s">
        <v>27</v>
      </c>
      <c r="L556" s="10" t="s">
        <v>27</v>
      </c>
      <c r="M556" s="10" t="s">
        <v>36</v>
      </c>
      <c r="N556" s="10"/>
      <c r="O556" s="10"/>
      <c r="P556" s="10"/>
      <c r="Q556" s="10"/>
      <c r="R556" s="14"/>
      <c r="S556" s="14" t="s">
        <v>2412</v>
      </c>
    </row>
    <row r="557" hidden="1" customHeight="1" spans="1:19">
      <c r="A557" s="10">
        <v>741</v>
      </c>
      <c r="B557" s="10" t="s">
        <v>2421</v>
      </c>
      <c r="C557" s="11" t="s">
        <v>2471</v>
      </c>
      <c r="D557" s="10"/>
      <c r="E557" s="10" t="s">
        <v>2421</v>
      </c>
      <c r="F557" s="10" t="s">
        <v>2423</v>
      </c>
      <c r="G557" s="10" t="s">
        <v>23</v>
      </c>
      <c r="H557" s="10" t="s">
        <v>2349</v>
      </c>
      <c r="I557" s="10" t="s">
        <v>44</v>
      </c>
      <c r="J557" s="10" t="s">
        <v>2424</v>
      </c>
      <c r="K557" s="10" t="s">
        <v>27</v>
      </c>
      <c r="L557" s="10" t="s">
        <v>27</v>
      </c>
      <c r="M557" s="10" t="s">
        <v>27</v>
      </c>
      <c r="N557" s="10"/>
      <c r="O557" s="10"/>
      <c r="P557" s="10"/>
      <c r="Q557" s="10"/>
      <c r="R557" s="14"/>
      <c r="S557" s="14" t="s">
        <v>2412</v>
      </c>
    </row>
    <row r="558" hidden="1" customHeight="1" spans="1:19">
      <c r="A558" s="10">
        <v>743</v>
      </c>
      <c r="B558" s="10" t="s">
        <v>972</v>
      </c>
      <c r="C558" s="11" t="s">
        <v>2472</v>
      </c>
      <c r="D558" s="10"/>
      <c r="E558" s="10" t="s">
        <v>972</v>
      </c>
      <c r="F558" s="10" t="s">
        <v>2473</v>
      </c>
      <c r="G558" s="10" t="s">
        <v>70</v>
      </c>
      <c r="H558" s="10" t="s">
        <v>2356</v>
      </c>
      <c r="I558" s="10" t="s">
        <v>25</v>
      </c>
      <c r="J558" s="10" t="s">
        <v>2474</v>
      </c>
      <c r="K558" s="10" t="s">
        <v>27</v>
      </c>
      <c r="L558" s="10" t="s">
        <v>36</v>
      </c>
      <c r="M558" s="10" t="s">
        <v>36</v>
      </c>
      <c r="N558" s="10"/>
      <c r="O558" s="10"/>
      <c r="P558" s="10"/>
      <c r="Q558" s="10"/>
      <c r="R558" s="14"/>
      <c r="S558" s="14" t="s">
        <v>2412</v>
      </c>
    </row>
    <row r="559" hidden="1" customHeight="1" spans="1:19">
      <c r="A559" s="10">
        <v>745</v>
      </c>
      <c r="B559" s="10" t="s">
        <v>2475</v>
      </c>
      <c r="C559" s="11" t="s">
        <v>2476</v>
      </c>
      <c r="D559" s="10"/>
      <c r="E559" s="10" t="s">
        <v>2475</v>
      </c>
      <c r="F559" s="10" t="s">
        <v>2477</v>
      </c>
      <c r="G559" s="10" t="s">
        <v>156</v>
      </c>
      <c r="H559" s="10" t="s">
        <v>2342</v>
      </c>
      <c r="I559" s="10" t="s">
        <v>51</v>
      </c>
      <c r="J559" s="10" t="s">
        <v>2478</v>
      </c>
      <c r="K559" s="10" t="s">
        <v>27</v>
      </c>
      <c r="L559" s="10" t="s">
        <v>36</v>
      </c>
      <c r="M559" s="10" t="s">
        <v>36</v>
      </c>
      <c r="N559" s="10"/>
      <c r="O559" s="10"/>
      <c r="P559" s="10"/>
      <c r="Q559" s="10"/>
      <c r="R559" s="14"/>
      <c r="S559" s="14" t="s">
        <v>2412</v>
      </c>
    </row>
    <row r="560" hidden="1" customHeight="1" spans="1:19">
      <c r="A560" s="10">
        <v>746</v>
      </c>
      <c r="B560" s="10" t="s">
        <v>2479</v>
      </c>
      <c r="C560" s="11" t="s">
        <v>2480</v>
      </c>
      <c r="D560" s="10"/>
      <c r="E560" s="10" t="s">
        <v>2479</v>
      </c>
      <c r="F560" s="10" t="s">
        <v>2481</v>
      </c>
      <c r="G560" s="10" t="s">
        <v>224</v>
      </c>
      <c r="H560" s="10" t="s">
        <v>2482</v>
      </c>
      <c r="I560" s="10" t="s">
        <v>44</v>
      </c>
      <c r="J560" s="10" t="s">
        <v>2483</v>
      </c>
      <c r="K560" s="10" t="s">
        <v>27</v>
      </c>
      <c r="L560" s="10" t="s">
        <v>27</v>
      </c>
      <c r="M560" s="10" t="s">
        <v>27</v>
      </c>
      <c r="N560" s="10"/>
      <c r="O560" s="10"/>
      <c r="P560" s="10"/>
      <c r="Q560" s="10"/>
      <c r="R560" s="14"/>
      <c r="S560" s="14" t="s">
        <v>2412</v>
      </c>
    </row>
    <row r="561" hidden="1" customHeight="1" spans="1:19">
      <c r="A561" s="10">
        <v>747</v>
      </c>
      <c r="B561" s="10" t="s">
        <v>2484</v>
      </c>
      <c r="C561" s="11" t="s">
        <v>2485</v>
      </c>
      <c r="D561" s="10"/>
      <c r="E561" s="10" t="s">
        <v>2486</v>
      </c>
      <c r="F561" s="10" t="s">
        <v>2487</v>
      </c>
      <c r="G561" s="10" t="s">
        <v>70</v>
      </c>
      <c r="H561" s="10" t="s">
        <v>2488</v>
      </c>
      <c r="I561" s="10" t="s">
        <v>44</v>
      </c>
      <c r="J561" s="10" t="s">
        <v>2489</v>
      </c>
      <c r="K561" s="10" t="s">
        <v>27</v>
      </c>
      <c r="L561" s="10" t="s">
        <v>36</v>
      </c>
      <c r="M561" s="10" t="s">
        <v>36</v>
      </c>
      <c r="N561" s="10"/>
      <c r="O561" s="10"/>
      <c r="P561" s="10"/>
      <c r="Q561" s="10"/>
      <c r="R561" s="14"/>
      <c r="S561" s="14" t="s">
        <v>2412</v>
      </c>
    </row>
    <row r="562" hidden="1" customHeight="1" spans="1:19">
      <c r="A562" s="10">
        <v>749</v>
      </c>
      <c r="B562" s="10" t="s">
        <v>2490</v>
      </c>
      <c r="C562" s="11" t="s">
        <v>2491</v>
      </c>
      <c r="D562" s="10"/>
      <c r="E562" s="10" t="s">
        <v>2492</v>
      </c>
      <c r="F562" s="10" t="s">
        <v>2493</v>
      </c>
      <c r="G562" s="10" t="s">
        <v>954</v>
      </c>
      <c r="H562" s="10" t="s">
        <v>2342</v>
      </c>
      <c r="I562" s="10" t="s">
        <v>44</v>
      </c>
      <c r="J562" s="10" t="s">
        <v>2494</v>
      </c>
      <c r="K562" s="10" t="s">
        <v>27</v>
      </c>
      <c r="L562" s="10" t="s">
        <v>27</v>
      </c>
      <c r="M562" s="10" t="s">
        <v>36</v>
      </c>
      <c r="N562" s="10"/>
      <c r="O562" s="10"/>
      <c r="P562" s="10"/>
      <c r="Q562" s="10"/>
      <c r="R562" s="14"/>
      <c r="S562" s="14" t="s">
        <v>2412</v>
      </c>
    </row>
    <row r="563" hidden="1" customHeight="1" spans="1:19">
      <c r="A563" s="10">
        <v>750</v>
      </c>
      <c r="B563" s="10" t="s">
        <v>2495</v>
      </c>
      <c r="C563" s="11" t="s">
        <v>2496</v>
      </c>
      <c r="D563" s="10"/>
      <c r="E563" s="10" t="s">
        <v>2497</v>
      </c>
      <c r="F563" s="10" t="s">
        <v>2498</v>
      </c>
      <c r="G563" s="10" t="s">
        <v>70</v>
      </c>
      <c r="H563" s="10" t="s">
        <v>189</v>
      </c>
      <c r="I563" s="10" t="s">
        <v>44</v>
      </c>
      <c r="J563" s="10" t="s">
        <v>554</v>
      </c>
      <c r="K563" s="10" t="s">
        <v>27</v>
      </c>
      <c r="L563" s="10" t="s">
        <v>27</v>
      </c>
      <c r="M563" s="10" t="s">
        <v>36</v>
      </c>
      <c r="N563" s="10"/>
      <c r="O563" s="10"/>
      <c r="P563" s="10"/>
      <c r="Q563" s="10"/>
      <c r="R563" s="14"/>
      <c r="S563" s="14" t="s">
        <v>2412</v>
      </c>
    </row>
    <row r="564" hidden="1" customHeight="1" spans="1:19">
      <c r="A564" s="10">
        <v>751</v>
      </c>
      <c r="B564" s="10" t="s">
        <v>2499</v>
      </c>
      <c r="C564" s="11" t="s">
        <v>2500</v>
      </c>
      <c r="D564" s="10"/>
      <c r="E564" s="10" t="s">
        <v>2501</v>
      </c>
      <c r="F564" s="10" t="s">
        <v>2502</v>
      </c>
      <c r="G564" s="10" t="s">
        <v>156</v>
      </c>
      <c r="H564" s="10" t="s">
        <v>292</v>
      </c>
      <c r="I564" s="10" t="s">
        <v>25</v>
      </c>
      <c r="J564" s="10" t="s">
        <v>2503</v>
      </c>
      <c r="K564" s="10" t="s">
        <v>27</v>
      </c>
      <c r="L564" s="10" t="s">
        <v>36</v>
      </c>
      <c r="M564" s="10" t="s">
        <v>36</v>
      </c>
      <c r="N564" s="10"/>
      <c r="O564" s="10"/>
      <c r="P564" s="10"/>
      <c r="Q564" s="10"/>
      <c r="R564" s="14"/>
      <c r="S564" s="14" t="s">
        <v>2412</v>
      </c>
    </row>
    <row r="565" hidden="1" customHeight="1" spans="1:19">
      <c r="A565" s="10">
        <v>752</v>
      </c>
      <c r="B565" s="10" t="s">
        <v>2504</v>
      </c>
      <c r="C565" s="11" t="s">
        <v>2505</v>
      </c>
      <c r="D565" s="10"/>
      <c r="E565" s="10" t="s">
        <v>2506</v>
      </c>
      <c r="F565" s="10" t="s">
        <v>2507</v>
      </c>
      <c r="G565" s="10" t="s">
        <v>70</v>
      </c>
      <c r="H565" s="10" t="s">
        <v>500</v>
      </c>
      <c r="I565" s="10" t="s">
        <v>25</v>
      </c>
      <c r="J565" s="10" t="s">
        <v>2508</v>
      </c>
      <c r="K565" s="10" t="s">
        <v>27</v>
      </c>
      <c r="L565" s="10" t="s">
        <v>27</v>
      </c>
      <c r="M565" s="10" t="s">
        <v>36</v>
      </c>
      <c r="N565" s="10"/>
      <c r="O565" s="10"/>
      <c r="P565" s="10"/>
      <c r="Q565" s="10"/>
      <c r="R565" s="14"/>
      <c r="S565" s="14" t="s">
        <v>2412</v>
      </c>
    </row>
    <row r="566" hidden="1" customHeight="1" spans="1:19">
      <c r="A566" s="10">
        <v>754</v>
      </c>
      <c r="B566" s="10" t="s">
        <v>2509</v>
      </c>
      <c r="C566" s="11" t="s">
        <v>2510</v>
      </c>
      <c r="D566" s="10"/>
      <c r="E566" s="10" t="s">
        <v>848</v>
      </c>
      <c r="F566" s="10" t="s">
        <v>2511</v>
      </c>
      <c r="G566" s="10" t="s">
        <v>23</v>
      </c>
      <c r="H566" s="10" t="s">
        <v>543</v>
      </c>
      <c r="I566" s="10" t="s">
        <v>51</v>
      </c>
      <c r="J566" s="10" t="s">
        <v>2512</v>
      </c>
      <c r="K566" s="10" t="s">
        <v>27</v>
      </c>
      <c r="L566" s="10" t="s">
        <v>27</v>
      </c>
      <c r="M566" s="10" t="s">
        <v>36</v>
      </c>
      <c r="N566" s="10"/>
      <c r="O566" s="10"/>
      <c r="P566" s="10"/>
      <c r="Q566" s="10"/>
      <c r="R566" s="14"/>
      <c r="S566" s="14" t="s">
        <v>2412</v>
      </c>
    </row>
    <row r="567" hidden="1" customHeight="1" spans="1:19">
      <c r="A567" s="10">
        <v>755</v>
      </c>
      <c r="B567" s="10" t="s">
        <v>2513</v>
      </c>
      <c r="C567" s="11" t="s">
        <v>2514</v>
      </c>
      <c r="D567" s="10"/>
      <c r="E567" s="10" t="s">
        <v>2513</v>
      </c>
      <c r="F567" s="10" t="s">
        <v>2515</v>
      </c>
      <c r="G567" s="10" t="s">
        <v>70</v>
      </c>
      <c r="H567" s="10" t="s">
        <v>2482</v>
      </c>
      <c r="I567" s="10" t="s">
        <v>25</v>
      </c>
      <c r="J567" s="10" t="s">
        <v>2516</v>
      </c>
      <c r="K567" s="10" t="s">
        <v>27</v>
      </c>
      <c r="L567" s="10" t="s">
        <v>36</v>
      </c>
      <c r="M567" s="10" t="s">
        <v>27</v>
      </c>
      <c r="N567" s="10"/>
      <c r="O567" s="10"/>
      <c r="P567" s="10"/>
      <c r="Q567" s="10"/>
      <c r="R567" s="14"/>
      <c r="S567" s="14" t="s">
        <v>2412</v>
      </c>
    </row>
    <row r="568" hidden="1" customHeight="1" spans="1:19">
      <c r="A568" s="10">
        <v>756</v>
      </c>
      <c r="B568" s="10" t="s">
        <v>2517</v>
      </c>
      <c r="C568" s="11" t="s">
        <v>2518</v>
      </c>
      <c r="D568" s="10"/>
      <c r="E568" s="10" t="s">
        <v>2519</v>
      </c>
      <c r="F568" s="10" t="s">
        <v>2520</v>
      </c>
      <c r="G568" s="10" t="s">
        <v>70</v>
      </c>
      <c r="H568" s="10" t="s">
        <v>189</v>
      </c>
      <c r="I568" s="10" t="s">
        <v>44</v>
      </c>
      <c r="J568" s="10" t="s">
        <v>2521</v>
      </c>
      <c r="K568" s="10" t="s">
        <v>27</v>
      </c>
      <c r="L568" s="10" t="s">
        <v>27</v>
      </c>
      <c r="M568" s="10" t="s">
        <v>27</v>
      </c>
      <c r="N568" s="10"/>
      <c r="O568" s="10"/>
      <c r="P568" s="10"/>
      <c r="Q568" s="10"/>
      <c r="R568" s="14"/>
      <c r="S568" s="14" t="s">
        <v>2412</v>
      </c>
    </row>
    <row r="569" hidden="1" customHeight="1" spans="1:19">
      <c r="A569" s="10">
        <v>757</v>
      </c>
      <c r="B569" s="10" t="s">
        <v>180</v>
      </c>
      <c r="C569" s="11" t="s">
        <v>2522</v>
      </c>
      <c r="D569" s="10"/>
      <c r="E569" s="10" t="s">
        <v>180</v>
      </c>
      <c r="F569" s="10" t="s">
        <v>2523</v>
      </c>
      <c r="G569" s="10" t="s">
        <v>183</v>
      </c>
      <c r="H569" s="10" t="s">
        <v>2410</v>
      </c>
      <c r="I569" s="10" t="s">
        <v>436</v>
      </c>
      <c r="J569" s="10" t="s">
        <v>2524</v>
      </c>
      <c r="K569" s="10" t="s">
        <v>27</v>
      </c>
      <c r="L569" s="10" t="s">
        <v>36</v>
      </c>
      <c r="M569" s="10" t="s">
        <v>36</v>
      </c>
      <c r="N569" s="10"/>
      <c r="O569" s="10"/>
      <c r="P569" s="10"/>
      <c r="Q569" s="10"/>
      <c r="R569" s="14"/>
      <c r="S569" s="14" t="s">
        <v>2412</v>
      </c>
    </row>
    <row r="570" hidden="1" customHeight="1" spans="1:19">
      <c r="A570" s="10">
        <v>758</v>
      </c>
      <c r="B570" s="10" t="s">
        <v>2525</v>
      </c>
      <c r="C570" s="11" t="s">
        <v>2526</v>
      </c>
      <c r="D570" s="10"/>
      <c r="E570" s="10" t="s">
        <v>2525</v>
      </c>
      <c r="F570" s="10" t="s">
        <v>2527</v>
      </c>
      <c r="G570" s="10" t="s">
        <v>70</v>
      </c>
      <c r="H570" s="10" t="s">
        <v>2437</v>
      </c>
      <c r="I570" s="10" t="s">
        <v>44</v>
      </c>
      <c r="J570" s="10" t="s">
        <v>2528</v>
      </c>
      <c r="K570" s="10" t="s">
        <v>27</v>
      </c>
      <c r="L570" s="10" t="s">
        <v>27</v>
      </c>
      <c r="M570" s="10" t="s">
        <v>36</v>
      </c>
      <c r="N570" s="10"/>
      <c r="O570" s="10"/>
      <c r="P570" s="10"/>
      <c r="Q570" s="10"/>
      <c r="R570" s="14"/>
      <c r="S570" s="14" t="s">
        <v>2412</v>
      </c>
    </row>
    <row r="571" hidden="1" customHeight="1" spans="1:19">
      <c r="A571" s="10">
        <v>760</v>
      </c>
      <c r="B571" s="10" t="s">
        <v>2529</v>
      </c>
      <c r="C571" s="11" t="s">
        <v>2530</v>
      </c>
      <c r="D571" s="10"/>
      <c r="E571" s="10" t="s">
        <v>2531</v>
      </c>
      <c r="F571" s="10" t="s">
        <v>2532</v>
      </c>
      <c r="G571" s="10" t="s">
        <v>156</v>
      </c>
      <c r="H571" s="10" t="s">
        <v>292</v>
      </c>
      <c r="I571" s="10" t="s">
        <v>25</v>
      </c>
      <c r="J571" s="10" t="s">
        <v>2533</v>
      </c>
      <c r="K571" s="10" t="s">
        <v>27</v>
      </c>
      <c r="L571" s="10" t="s">
        <v>36</v>
      </c>
      <c r="M571" s="10" t="s">
        <v>36</v>
      </c>
      <c r="N571" s="10"/>
      <c r="O571" s="10"/>
      <c r="P571" s="10"/>
      <c r="Q571" s="10"/>
      <c r="R571" s="14"/>
      <c r="S571" s="14" t="s">
        <v>2412</v>
      </c>
    </row>
    <row r="572" hidden="1" customHeight="1" spans="1:19">
      <c r="A572" s="10">
        <v>764</v>
      </c>
      <c r="B572" s="10" t="s">
        <v>2534</v>
      </c>
      <c r="C572" s="11" t="s">
        <v>2535</v>
      </c>
      <c r="D572" s="10"/>
      <c r="E572" s="10" t="s">
        <v>2536</v>
      </c>
      <c r="F572" s="10" t="s">
        <v>2537</v>
      </c>
      <c r="G572" s="10" t="s">
        <v>70</v>
      </c>
      <c r="H572" s="10" t="s">
        <v>2342</v>
      </c>
      <c r="I572" s="10" t="s">
        <v>25</v>
      </c>
      <c r="J572" s="10" t="s">
        <v>2538</v>
      </c>
      <c r="K572" s="10" t="s">
        <v>27</v>
      </c>
      <c r="L572" s="10" t="s">
        <v>27</v>
      </c>
      <c r="M572" s="10" t="s">
        <v>36</v>
      </c>
      <c r="N572" s="10"/>
      <c r="O572" s="10"/>
      <c r="P572" s="10"/>
      <c r="Q572" s="10"/>
      <c r="R572" s="14"/>
      <c r="S572" s="14" t="s">
        <v>2412</v>
      </c>
    </row>
    <row r="573" hidden="1" customHeight="1" spans="1:19">
      <c r="A573" s="10">
        <v>765</v>
      </c>
      <c r="B573" s="10" t="s">
        <v>2539</v>
      </c>
      <c r="C573" s="11" t="s">
        <v>2540</v>
      </c>
      <c r="D573" s="10"/>
      <c r="E573" s="10" t="s">
        <v>2541</v>
      </c>
      <c r="F573" s="10" t="s">
        <v>2542</v>
      </c>
      <c r="G573" s="10" t="s">
        <v>23</v>
      </c>
      <c r="H573" s="10">
        <v>2016</v>
      </c>
      <c r="I573" s="10">
        <v>1</v>
      </c>
      <c r="J573" s="10" t="s">
        <v>2543</v>
      </c>
      <c r="K573" s="10" t="s">
        <v>27</v>
      </c>
      <c r="L573" s="10" t="s">
        <v>27</v>
      </c>
      <c r="M573" s="10" t="s">
        <v>36</v>
      </c>
      <c r="N573" s="10"/>
      <c r="O573" s="10"/>
      <c r="P573" s="10"/>
      <c r="Q573" s="10"/>
      <c r="R573" s="14"/>
      <c r="S573" s="14" t="s">
        <v>2544</v>
      </c>
    </row>
    <row r="574" hidden="1" customHeight="1" spans="1:19">
      <c r="A574" s="10">
        <v>766</v>
      </c>
      <c r="B574" s="10" t="s">
        <v>2545</v>
      </c>
      <c r="C574" s="11" t="s">
        <v>2546</v>
      </c>
      <c r="D574" s="10"/>
      <c r="E574" s="10" t="s">
        <v>2547</v>
      </c>
      <c r="F574" s="10" t="s">
        <v>2548</v>
      </c>
      <c r="G574" s="10" t="s">
        <v>23</v>
      </c>
      <c r="H574" s="10" t="s">
        <v>189</v>
      </c>
      <c r="I574" s="10" t="s">
        <v>25</v>
      </c>
      <c r="J574" s="10" t="s">
        <v>2549</v>
      </c>
      <c r="K574" s="10" t="s">
        <v>27</v>
      </c>
      <c r="L574" s="10" t="s">
        <v>36</v>
      </c>
      <c r="M574" s="10" t="s">
        <v>27</v>
      </c>
      <c r="N574" s="10"/>
      <c r="O574" s="10"/>
      <c r="P574" s="10"/>
      <c r="Q574" s="10"/>
      <c r="R574" s="14"/>
      <c r="S574" s="14" t="s">
        <v>2544</v>
      </c>
    </row>
    <row r="575" hidden="1" customHeight="1" spans="1:19">
      <c r="A575" s="10">
        <v>767</v>
      </c>
      <c r="B575" s="10" t="s">
        <v>2550</v>
      </c>
      <c r="C575" s="11" t="s">
        <v>2551</v>
      </c>
      <c r="D575" s="10"/>
      <c r="E575" s="10" t="s">
        <v>2552</v>
      </c>
      <c r="F575" s="10" t="s">
        <v>2553</v>
      </c>
      <c r="G575" s="10" t="s">
        <v>33</v>
      </c>
      <c r="H575" s="10" t="s">
        <v>24</v>
      </c>
      <c r="I575" s="10" t="s">
        <v>51</v>
      </c>
      <c r="J575" s="10" t="s">
        <v>2554</v>
      </c>
      <c r="K575" s="10" t="s">
        <v>27</v>
      </c>
      <c r="L575" s="10" t="s">
        <v>36</v>
      </c>
      <c r="M575" s="10" t="s">
        <v>27</v>
      </c>
      <c r="N575" s="10"/>
      <c r="O575" s="10"/>
      <c r="P575" s="10"/>
      <c r="Q575" s="10"/>
      <c r="R575" s="14"/>
      <c r="S575" s="14" t="s">
        <v>2544</v>
      </c>
    </row>
    <row r="576" hidden="1" customHeight="1" spans="1:19">
      <c r="A576" s="10">
        <v>768</v>
      </c>
      <c r="B576" s="10" t="s">
        <v>2555</v>
      </c>
      <c r="C576" s="11" t="s">
        <v>2556</v>
      </c>
      <c r="D576" s="10"/>
      <c r="E576" s="10" t="s">
        <v>2552</v>
      </c>
      <c r="F576" s="10" t="s">
        <v>2557</v>
      </c>
      <c r="G576" s="10" t="s">
        <v>23</v>
      </c>
      <c r="H576" s="10" t="s">
        <v>90</v>
      </c>
      <c r="I576" s="10" t="s">
        <v>51</v>
      </c>
      <c r="J576" s="10" t="s">
        <v>2558</v>
      </c>
      <c r="K576" s="10" t="s">
        <v>27</v>
      </c>
      <c r="L576" s="10" t="s">
        <v>36</v>
      </c>
      <c r="M576" s="10" t="s">
        <v>27</v>
      </c>
      <c r="N576" s="10"/>
      <c r="O576" s="10"/>
      <c r="P576" s="10"/>
      <c r="Q576" s="10"/>
      <c r="R576" s="14"/>
      <c r="S576" s="14" t="s">
        <v>2544</v>
      </c>
    </row>
    <row r="577" hidden="1" customHeight="1" spans="1:19">
      <c r="A577" s="10">
        <v>769</v>
      </c>
      <c r="B577" s="10" t="s">
        <v>2559</v>
      </c>
      <c r="C577" s="11" t="s">
        <v>2560</v>
      </c>
      <c r="D577" s="10"/>
      <c r="E577" s="10" t="s">
        <v>2561</v>
      </c>
      <c r="F577" s="10" t="s">
        <v>2562</v>
      </c>
      <c r="G577" s="10" t="s">
        <v>33</v>
      </c>
      <c r="H577" s="10" t="s">
        <v>50</v>
      </c>
      <c r="I577" s="10" t="s">
        <v>44</v>
      </c>
      <c r="J577" s="10" t="s">
        <v>2563</v>
      </c>
      <c r="K577" s="10" t="s">
        <v>27</v>
      </c>
      <c r="L577" s="10" t="s">
        <v>36</v>
      </c>
      <c r="M577" s="10" t="s">
        <v>27</v>
      </c>
      <c r="N577" s="10"/>
      <c r="O577" s="10"/>
      <c r="P577" s="10"/>
      <c r="Q577" s="10"/>
      <c r="R577" s="14"/>
      <c r="S577" s="14" t="s">
        <v>2544</v>
      </c>
    </row>
    <row r="578" hidden="1" customHeight="1" spans="1:19">
      <c r="A578" s="10">
        <v>770</v>
      </c>
      <c r="B578" s="10" t="s">
        <v>2564</v>
      </c>
      <c r="C578" s="11" t="s">
        <v>2565</v>
      </c>
      <c r="D578" s="10"/>
      <c r="E578" s="10" t="s">
        <v>2541</v>
      </c>
      <c r="F578" s="27" t="s">
        <v>2542</v>
      </c>
      <c r="G578" s="10" t="s">
        <v>23</v>
      </c>
      <c r="H578" s="10">
        <v>2016</v>
      </c>
      <c r="I578" s="10">
        <v>1</v>
      </c>
      <c r="J578" s="10" t="s">
        <v>2543</v>
      </c>
      <c r="K578" s="10" t="s">
        <v>27</v>
      </c>
      <c r="L578" s="10" t="s">
        <v>27</v>
      </c>
      <c r="M578" s="10" t="s">
        <v>36</v>
      </c>
      <c r="N578" s="10"/>
      <c r="O578" s="10"/>
      <c r="P578" s="10"/>
      <c r="Q578" s="10"/>
      <c r="R578" s="14"/>
      <c r="S578" s="14" t="s">
        <v>2544</v>
      </c>
    </row>
    <row r="579" hidden="1" customHeight="1" spans="1:19">
      <c r="A579" s="10">
        <v>771</v>
      </c>
      <c r="B579" s="10" t="s">
        <v>2566</v>
      </c>
      <c r="C579" s="11" t="s">
        <v>2567</v>
      </c>
      <c r="D579" s="10"/>
      <c r="E579" s="10" t="s">
        <v>2541</v>
      </c>
      <c r="F579" s="10" t="s">
        <v>2542</v>
      </c>
      <c r="G579" s="10" t="s">
        <v>23</v>
      </c>
      <c r="H579" s="10">
        <v>2016</v>
      </c>
      <c r="I579" s="10">
        <v>1</v>
      </c>
      <c r="J579" s="10" t="s">
        <v>2543</v>
      </c>
      <c r="K579" s="10" t="s">
        <v>27</v>
      </c>
      <c r="L579" s="10" t="s">
        <v>27</v>
      </c>
      <c r="M579" s="10" t="s">
        <v>36</v>
      </c>
      <c r="N579" s="10"/>
      <c r="O579" s="10"/>
      <c r="P579" s="10"/>
      <c r="Q579" s="10"/>
      <c r="R579" s="14"/>
      <c r="S579" s="14" t="s">
        <v>2544</v>
      </c>
    </row>
    <row r="580" hidden="1" customHeight="1" spans="1:19">
      <c r="A580" s="10">
        <v>772</v>
      </c>
      <c r="B580" s="10" t="s">
        <v>2568</v>
      </c>
      <c r="C580" s="11" t="s">
        <v>2569</v>
      </c>
      <c r="D580" s="10"/>
      <c r="E580" s="10" t="s">
        <v>2541</v>
      </c>
      <c r="F580" s="10" t="s">
        <v>2542</v>
      </c>
      <c r="G580" s="10" t="s">
        <v>23</v>
      </c>
      <c r="H580" s="10">
        <v>2016</v>
      </c>
      <c r="I580" s="10">
        <v>1</v>
      </c>
      <c r="J580" s="10" t="s">
        <v>2543</v>
      </c>
      <c r="K580" s="10" t="s">
        <v>27</v>
      </c>
      <c r="L580" s="10" t="s">
        <v>27</v>
      </c>
      <c r="M580" s="10" t="s">
        <v>36</v>
      </c>
      <c r="N580" s="10"/>
      <c r="O580" s="10"/>
      <c r="P580" s="10"/>
      <c r="Q580" s="10"/>
      <c r="R580" s="14"/>
      <c r="S580" s="14" t="s">
        <v>2544</v>
      </c>
    </row>
    <row r="581" hidden="1" customHeight="1" spans="1:19">
      <c r="A581" s="10">
        <v>773</v>
      </c>
      <c r="B581" s="10" t="s">
        <v>2570</v>
      </c>
      <c r="C581" s="11" t="s">
        <v>2571</v>
      </c>
      <c r="D581" s="10"/>
      <c r="E581" s="10" t="s">
        <v>2572</v>
      </c>
      <c r="F581" s="10" t="s">
        <v>2573</v>
      </c>
      <c r="G581" s="10" t="s">
        <v>33</v>
      </c>
      <c r="H581" s="10" t="s">
        <v>157</v>
      </c>
      <c r="I581" s="10" t="s">
        <v>44</v>
      </c>
      <c r="J581" s="10" t="s">
        <v>2574</v>
      </c>
      <c r="K581" s="10" t="s">
        <v>27</v>
      </c>
      <c r="L581" s="10" t="s">
        <v>36</v>
      </c>
      <c r="M581" s="10" t="s">
        <v>27</v>
      </c>
      <c r="N581" s="10"/>
      <c r="O581" s="10"/>
      <c r="P581" s="10"/>
      <c r="Q581" s="10"/>
      <c r="R581" s="14"/>
      <c r="S581" s="14" t="s">
        <v>2544</v>
      </c>
    </row>
    <row r="582" hidden="1" customHeight="1" spans="1:19">
      <c r="A582" s="10">
        <v>774</v>
      </c>
      <c r="B582" s="10" t="s">
        <v>2575</v>
      </c>
      <c r="C582" s="11" t="s">
        <v>2576</v>
      </c>
      <c r="D582" s="10"/>
      <c r="E582" s="10" t="s">
        <v>2561</v>
      </c>
      <c r="F582" s="10" t="s">
        <v>2562</v>
      </c>
      <c r="G582" s="10" t="s">
        <v>33</v>
      </c>
      <c r="H582" s="10" t="s">
        <v>50</v>
      </c>
      <c r="I582" s="10" t="s">
        <v>44</v>
      </c>
      <c r="J582" s="10" t="s">
        <v>2563</v>
      </c>
      <c r="K582" s="10" t="s">
        <v>27</v>
      </c>
      <c r="L582" s="10" t="s">
        <v>36</v>
      </c>
      <c r="M582" s="10" t="s">
        <v>27</v>
      </c>
      <c r="N582" s="10"/>
      <c r="O582" s="10"/>
      <c r="P582" s="10"/>
      <c r="Q582" s="10"/>
      <c r="R582" s="14"/>
      <c r="S582" s="14" t="s">
        <v>2544</v>
      </c>
    </row>
    <row r="583" hidden="1" customHeight="1" spans="1:19">
      <c r="A583" s="10">
        <v>775</v>
      </c>
      <c r="B583" s="10" t="s">
        <v>2577</v>
      </c>
      <c r="C583" s="11" t="s">
        <v>2578</v>
      </c>
      <c r="D583" s="10"/>
      <c r="E583" s="10" t="s">
        <v>2579</v>
      </c>
      <c r="F583" s="10" t="s">
        <v>2580</v>
      </c>
      <c r="G583" s="10" t="s">
        <v>33</v>
      </c>
      <c r="H583" s="10" t="s">
        <v>157</v>
      </c>
      <c r="I583" s="10" t="s">
        <v>44</v>
      </c>
      <c r="J583" s="10" t="s">
        <v>2581</v>
      </c>
      <c r="K583" s="10" t="s">
        <v>27</v>
      </c>
      <c r="L583" s="10" t="s">
        <v>36</v>
      </c>
      <c r="M583" s="10" t="s">
        <v>27</v>
      </c>
      <c r="N583" s="10"/>
      <c r="O583" s="10"/>
      <c r="P583" s="10"/>
      <c r="Q583" s="10"/>
      <c r="R583" s="14"/>
      <c r="S583" s="14" t="s">
        <v>2544</v>
      </c>
    </row>
    <row r="584" hidden="1" customHeight="1" spans="1:19">
      <c r="A584" s="10">
        <v>776</v>
      </c>
      <c r="B584" s="10" t="s">
        <v>2582</v>
      </c>
      <c r="C584" s="11" t="s">
        <v>2583</v>
      </c>
      <c r="D584" s="10"/>
      <c r="E584" s="10" t="s">
        <v>2579</v>
      </c>
      <c r="F584" s="10" t="s">
        <v>2580</v>
      </c>
      <c r="G584" s="10" t="s">
        <v>33</v>
      </c>
      <c r="H584" s="10" t="s">
        <v>157</v>
      </c>
      <c r="I584" s="10" t="s">
        <v>44</v>
      </c>
      <c r="J584" s="10" t="s">
        <v>2581</v>
      </c>
      <c r="K584" s="10" t="s">
        <v>27</v>
      </c>
      <c r="L584" s="10" t="s">
        <v>36</v>
      </c>
      <c r="M584" s="10" t="s">
        <v>27</v>
      </c>
      <c r="N584" s="10"/>
      <c r="O584" s="10"/>
      <c r="P584" s="10"/>
      <c r="Q584" s="10"/>
      <c r="R584" s="14"/>
      <c r="S584" s="14" t="s">
        <v>2544</v>
      </c>
    </row>
    <row r="585" hidden="1" customHeight="1" spans="1:19">
      <c r="A585" s="10">
        <v>777</v>
      </c>
      <c r="B585" s="10" t="s">
        <v>2584</v>
      </c>
      <c r="C585" s="11" t="s">
        <v>2585</v>
      </c>
      <c r="D585" s="10"/>
      <c r="E585" s="10" t="s">
        <v>2541</v>
      </c>
      <c r="F585" s="10" t="s">
        <v>2542</v>
      </c>
      <c r="G585" s="10" t="s">
        <v>23</v>
      </c>
      <c r="H585" s="10">
        <v>2016</v>
      </c>
      <c r="I585" s="10">
        <v>1</v>
      </c>
      <c r="J585" s="10" t="s">
        <v>2543</v>
      </c>
      <c r="K585" s="10" t="s">
        <v>27</v>
      </c>
      <c r="L585" s="10" t="s">
        <v>27</v>
      </c>
      <c r="M585" s="10" t="s">
        <v>36</v>
      </c>
      <c r="N585" s="10"/>
      <c r="O585" s="10"/>
      <c r="P585" s="10"/>
      <c r="Q585" s="10"/>
      <c r="R585" s="14"/>
      <c r="S585" s="14" t="s">
        <v>2544</v>
      </c>
    </row>
    <row r="586" hidden="1" customHeight="1" spans="1:19">
      <c r="A586" s="10">
        <v>778</v>
      </c>
      <c r="B586" s="10" t="s">
        <v>2586</v>
      </c>
      <c r="C586" s="11" t="s">
        <v>2587</v>
      </c>
      <c r="D586" s="10"/>
      <c r="E586" s="10" t="s">
        <v>2588</v>
      </c>
      <c r="F586" s="10" t="s">
        <v>2589</v>
      </c>
      <c r="G586" s="10" t="s">
        <v>23</v>
      </c>
      <c r="H586" s="10" t="s">
        <v>90</v>
      </c>
      <c r="I586" s="10" t="s">
        <v>51</v>
      </c>
      <c r="J586" s="10" t="s">
        <v>2590</v>
      </c>
      <c r="K586" s="10" t="s">
        <v>27</v>
      </c>
      <c r="L586" s="10" t="s">
        <v>36</v>
      </c>
      <c r="M586" s="10" t="s">
        <v>36</v>
      </c>
      <c r="N586" s="10"/>
      <c r="O586" s="10"/>
      <c r="P586" s="10"/>
      <c r="Q586" s="10"/>
      <c r="R586" s="14"/>
      <c r="S586" s="14" t="s">
        <v>2544</v>
      </c>
    </row>
    <row r="587" hidden="1" customHeight="1" spans="1:19">
      <c r="A587" s="10">
        <v>779</v>
      </c>
      <c r="B587" s="10" t="s">
        <v>2591</v>
      </c>
      <c r="C587" s="11" t="s">
        <v>2592</v>
      </c>
      <c r="D587" s="10"/>
      <c r="E587" s="10" t="s">
        <v>2593</v>
      </c>
      <c r="F587" s="10" t="s">
        <v>2594</v>
      </c>
      <c r="G587" s="10" t="s">
        <v>70</v>
      </c>
      <c r="H587" s="10" t="s">
        <v>2595</v>
      </c>
      <c r="I587" s="10" t="s">
        <v>51</v>
      </c>
      <c r="J587" s="10" t="s">
        <v>2596</v>
      </c>
      <c r="K587" s="10" t="s">
        <v>27</v>
      </c>
      <c r="L587" s="10" t="s">
        <v>36</v>
      </c>
      <c r="M587" s="10" t="s">
        <v>36</v>
      </c>
      <c r="N587" s="10"/>
      <c r="O587" s="10"/>
      <c r="P587" s="10"/>
      <c r="Q587" s="10"/>
      <c r="R587" s="14"/>
      <c r="S587" s="14" t="s">
        <v>2544</v>
      </c>
    </row>
    <row r="588" hidden="1" customHeight="1" spans="1:19">
      <c r="A588" s="10">
        <v>780</v>
      </c>
      <c r="B588" s="10" t="s">
        <v>2597</v>
      </c>
      <c r="C588" s="11" t="s">
        <v>2598</v>
      </c>
      <c r="D588" s="10"/>
      <c r="E588" s="10" t="s">
        <v>2597</v>
      </c>
      <c r="F588" s="10" t="s">
        <v>2599</v>
      </c>
      <c r="G588" s="10" t="s">
        <v>1069</v>
      </c>
      <c r="H588" s="10" t="s">
        <v>65</v>
      </c>
      <c r="I588" s="10" t="s">
        <v>44</v>
      </c>
      <c r="J588" s="10" t="s">
        <v>2600</v>
      </c>
      <c r="K588" s="10" t="s">
        <v>27</v>
      </c>
      <c r="L588" s="10" t="s">
        <v>36</v>
      </c>
      <c r="M588" s="10" t="s">
        <v>27</v>
      </c>
      <c r="N588" s="10"/>
      <c r="O588" s="10"/>
      <c r="P588" s="10"/>
      <c r="Q588" s="10"/>
      <c r="R588" s="14"/>
      <c r="S588" s="14" t="s">
        <v>2544</v>
      </c>
    </row>
    <row r="589" hidden="1" customHeight="1" spans="1:19">
      <c r="A589" s="10">
        <v>781</v>
      </c>
      <c r="B589" s="10" t="s">
        <v>2597</v>
      </c>
      <c r="C589" s="11" t="s">
        <v>2598</v>
      </c>
      <c r="D589" s="10"/>
      <c r="E589" s="10" t="s">
        <v>2601</v>
      </c>
      <c r="F589" s="10" t="s">
        <v>2602</v>
      </c>
      <c r="G589" s="10" t="s">
        <v>1069</v>
      </c>
      <c r="H589" s="10" t="s">
        <v>90</v>
      </c>
      <c r="I589" s="10" t="s">
        <v>44</v>
      </c>
      <c r="J589" s="10" t="s">
        <v>2603</v>
      </c>
      <c r="K589" s="10" t="s">
        <v>27</v>
      </c>
      <c r="L589" s="10" t="s">
        <v>36</v>
      </c>
      <c r="M589" s="10" t="s">
        <v>27</v>
      </c>
      <c r="N589" s="10"/>
      <c r="O589" s="10"/>
      <c r="P589" s="10"/>
      <c r="Q589" s="10"/>
      <c r="R589" s="14"/>
      <c r="S589" s="14" t="s">
        <v>2544</v>
      </c>
    </row>
    <row r="590" hidden="1" customHeight="1" spans="1:19">
      <c r="A590" s="10">
        <v>782</v>
      </c>
      <c r="B590" s="10" t="s">
        <v>2604</v>
      </c>
      <c r="C590" s="11" t="s">
        <v>2605</v>
      </c>
      <c r="D590" s="10"/>
      <c r="E590" s="10" t="s">
        <v>2606</v>
      </c>
      <c r="F590" s="10" t="s">
        <v>2607</v>
      </c>
      <c r="G590" s="10" t="s">
        <v>898</v>
      </c>
      <c r="H590" s="10" t="s">
        <v>65</v>
      </c>
      <c r="I590" s="10" t="s">
        <v>190</v>
      </c>
      <c r="J590" s="10" t="s">
        <v>2608</v>
      </c>
      <c r="K590" s="10" t="s">
        <v>27</v>
      </c>
      <c r="L590" s="10" t="s">
        <v>36</v>
      </c>
      <c r="M590" s="10" t="s">
        <v>36</v>
      </c>
      <c r="N590" s="10"/>
      <c r="O590" s="10"/>
      <c r="P590" s="10"/>
      <c r="Q590" s="10"/>
      <c r="R590" s="14"/>
      <c r="S590" s="14" t="s">
        <v>2544</v>
      </c>
    </row>
    <row r="591" hidden="1" customHeight="1" spans="1:19">
      <c r="A591" s="10">
        <v>784</v>
      </c>
      <c r="B591" s="10" t="s">
        <v>2609</v>
      </c>
      <c r="C591" s="11" t="s">
        <v>2610</v>
      </c>
      <c r="D591" s="10"/>
      <c r="E591" s="10" t="s">
        <v>2611</v>
      </c>
      <c r="F591" s="10" t="s">
        <v>2612</v>
      </c>
      <c r="G591" s="10" t="s">
        <v>23</v>
      </c>
      <c r="H591" s="10" t="s">
        <v>2613</v>
      </c>
      <c r="I591" s="10" t="s">
        <v>190</v>
      </c>
      <c r="J591" s="10" t="s">
        <v>2614</v>
      </c>
      <c r="K591" s="10" t="s">
        <v>27</v>
      </c>
      <c r="L591" s="10" t="s">
        <v>36</v>
      </c>
      <c r="M591" s="10" t="s">
        <v>36</v>
      </c>
      <c r="N591" s="10"/>
      <c r="O591" s="10"/>
      <c r="P591" s="10"/>
      <c r="Q591" s="10"/>
      <c r="R591" s="14"/>
      <c r="S591" s="14" t="s">
        <v>2544</v>
      </c>
    </row>
    <row r="592" hidden="1" customHeight="1" spans="1:19">
      <c r="A592" s="10">
        <v>785</v>
      </c>
      <c r="B592" s="10" t="s">
        <v>2609</v>
      </c>
      <c r="C592" s="11" t="s">
        <v>2610</v>
      </c>
      <c r="D592" s="10"/>
      <c r="E592" s="10" t="s">
        <v>2615</v>
      </c>
      <c r="F592" s="10" t="s">
        <v>2616</v>
      </c>
      <c r="G592" s="10" t="s">
        <v>23</v>
      </c>
      <c r="H592" s="10" t="s">
        <v>292</v>
      </c>
      <c r="I592" s="10" t="s">
        <v>58</v>
      </c>
      <c r="J592" s="10" t="s">
        <v>2617</v>
      </c>
      <c r="K592" s="10" t="s">
        <v>27</v>
      </c>
      <c r="L592" s="10" t="s">
        <v>36</v>
      </c>
      <c r="M592" s="10" t="s">
        <v>36</v>
      </c>
      <c r="N592" s="10"/>
      <c r="O592" s="10"/>
      <c r="P592" s="10"/>
      <c r="Q592" s="10"/>
      <c r="R592" s="14"/>
      <c r="S592" s="14" t="s">
        <v>2544</v>
      </c>
    </row>
    <row r="593" hidden="1" customHeight="1" spans="1:19">
      <c r="A593" s="10">
        <v>786</v>
      </c>
      <c r="B593" s="10" t="s">
        <v>2618</v>
      </c>
      <c r="C593" s="11" t="s">
        <v>2619</v>
      </c>
      <c r="D593" s="10"/>
      <c r="E593" s="10" t="s">
        <v>2620</v>
      </c>
      <c r="F593" s="10" t="s">
        <v>2621</v>
      </c>
      <c r="G593" s="10" t="s">
        <v>23</v>
      </c>
      <c r="H593" s="10" t="s">
        <v>50</v>
      </c>
      <c r="I593" s="10" t="s">
        <v>25</v>
      </c>
      <c r="J593" s="10" t="s">
        <v>2622</v>
      </c>
      <c r="K593" s="10" t="s">
        <v>27</v>
      </c>
      <c r="L593" s="10" t="s">
        <v>36</v>
      </c>
      <c r="M593" s="10" t="s">
        <v>27</v>
      </c>
      <c r="N593" s="10"/>
      <c r="O593" s="10"/>
      <c r="P593" s="10"/>
      <c r="Q593" s="10"/>
      <c r="R593" s="14"/>
      <c r="S593" s="14" t="s">
        <v>2544</v>
      </c>
    </row>
    <row r="594" hidden="1" customHeight="1" spans="1:19">
      <c r="A594" s="10">
        <v>787</v>
      </c>
      <c r="B594" s="10" t="s">
        <v>2623</v>
      </c>
      <c r="C594" s="11" t="s">
        <v>2624</v>
      </c>
      <c r="D594" s="10"/>
      <c r="E594" s="10" t="s">
        <v>2561</v>
      </c>
      <c r="F594" s="10" t="s">
        <v>2562</v>
      </c>
      <c r="G594" s="10" t="s">
        <v>33</v>
      </c>
      <c r="H594" s="10" t="s">
        <v>50</v>
      </c>
      <c r="I594" s="10" t="s">
        <v>44</v>
      </c>
      <c r="J594" s="10" t="s">
        <v>2563</v>
      </c>
      <c r="K594" s="10" t="s">
        <v>27</v>
      </c>
      <c r="L594" s="10" t="s">
        <v>36</v>
      </c>
      <c r="M594" s="10" t="s">
        <v>27</v>
      </c>
      <c r="N594" s="10"/>
      <c r="O594" s="10"/>
      <c r="P594" s="10"/>
      <c r="Q594" s="10"/>
      <c r="R594" s="14"/>
      <c r="S594" s="14" t="s">
        <v>2544</v>
      </c>
    </row>
    <row r="595" hidden="1" customHeight="1" spans="1:19">
      <c r="A595" s="10">
        <v>788</v>
      </c>
      <c r="B595" s="10" t="s">
        <v>2547</v>
      </c>
      <c r="C595" s="11" t="s">
        <v>2625</v>
      </c>
      <c r="D595" s="10"/>
      <c r="E595" s="10" t="s">
        <v>2547</v>
      </c>
      <c r="F595" s="10" t="s">
        <v>2548</v>
      </c>
      <c r="G595" s="10" t="s">
        <v>23</v>
      </c>
      <c r="H595" s="10" t="s">
        <v>189</v>
      </c>
      <c r="I595" s="10" t="s">
        <v>25</v>
      </c>
      <c r="J595" s="10" t="s">
        <v>2549</v>
      </c>
      <c r="K595" s="10" t="s">
        <v>27</v>
      </c>
      <c r="L595" s="10" t="s">
        <v>36</v>
      </c>
      <c r="M595" s="10" t="s">
        <v>27</v>
      </c>
      <c r="N595" s="10"/>
      <c r="O595" s="10"/>
      <c r="P595" s="10"/>
      <c r="Q595" s="10"/>
      <c r="R595" s="14"/>
      <c r="S595" s="14" t="s">
        <v>2544</v>
      </c>
    </row>
    <row r="596" hidden="1" customHeight="1" spans="1:19">
      <c r="A596" s="10">
        <v>789</v>
      </c>
      <c r="B596" s="10" t="s">
        <v>2626</v>
      </c>
      <c r="C596" s="11" t="s">
        <v>2627</v>
      </c>
      <c r="D596" s="10"/>
      <c r="E596" s="10" t="s">
        <v>2597</v>
      </c>
      <c r="F596" s="10" t="s">
        <v>2599</v>
      </c>
      <c r="G596" s="10" t="s">
        <v>1069</v>
      </c>
      <c r="H596" s="10" t="s">
        <v>65</v>
      </c>
      <c r="I596" s="10" t="s">
        <v>44</v>
      </c>
      <c r="J596" s="10" t="s">
        <v>2600</v>
      </c>
      <c r="K596" s="10" t="s">
        <v>27</v>
      </c>
      <c r="L596" s="10" t="s">
        <v>36</v>
      </c>
      <c r="M596" s="10" t="s">
        <v>27</v>
      </c>
      <c r="N596" s="10"/>
      <c r="O596" s="10"/>
      <c r="P596" s="10"/>
      <c r="Q596" s="10"/>
      <c r="R596" s="14"/>
      <c r="S596" s="14" t="s">
        <v>2544</v>
      </c>
    </row>
    <row r="597" hidden="1" customHeight="1" spans="1:19">
      <c r="A597" s="10">
        <v>790</v>
      </c>
      <c r="B597" s="10" t="s">
        <v>2626</v>
      </c>
      <c r="C597" s="11" t="s">
        <v>2627</v>
      </c>
      <c r="D597" s="10"/>
      <c r="E597" s="10" t="s">
        <v>2601</v>
      </c>
      <c r="F597" s="10" t="s">
        <v>2602</v>
      </c>
      <c r="G597" s="10" t="s">
        <v>1069</v>
      </c>
      <c r="H597" s="10" t="s">
        <v>90</v>
      </c>
      <c r="I597" s="10" t="s">
        <v>44</v>
      </c>
      <c r="J597" s="10" t="s">
        <v>2603</v>
      </c>
      <c r="K597" s="10" t="s">
        <v>27</v>
      </c>
      <c r="L597" s="10" t="s">
        <v>36</v>
      </c>
      <c r="M597" s="10" t="s">
        <v>27</v>
      </c>
      <c r="N597" s="10"/>
      <c r="O597" s="10"/>
      <c r="P597" s="10"/>
      <c r="Q597" s="10"/>
      <c r="R597" s="14"/>
      <c r="S597" s="14" t="s">
        <v>2544</v>
      </c>
    </row>
    <row r="598" hidden="1" customHeight="1" spans="1:19">
      <c r="A598" s="10">
        <v>791</v>
      </c>
      <c r="B598" s="10" t="s">
        <v>2628</v>
      </c>
      <c r="C598" s="11" t="s">
        <v>2629</v>
      </c>
      <c r="D598" s="10"/>
      <c r="E598" s="10" t="s">
        <v>2630</v>
      </c>
      <c r="F598" s="10" t="s">
        <v>2631</v>
      </c>
      <c r="G598" s="10" t="s">
        <v>898</v>
      </c>
      <c r="H598" s="10" t="s">
        <v>189</v>
      </c>
      <c r="I598" s="10" t="s">
        <v>25</v>
      </c>
      <c r="J598" s="10" t="s">
        <v>2632</v>
      </c>
      <c r="K598" s="10" t="s">
        <v>27</v>
      </c>
      <c r="L598" s="10" t="s">
        <v>27</v>
      </c>
      <c r="M598" s="10" t="s">
        <v>36</v>
      </c>
      <c r="N598" s="10"/>
      <c r="O598" s="10"/>
      <c r="P598" s="10"/>
      <c r="Q598" s="10"/>
      <c r="R598" s="14"/>
      <c r="S598" s="14" t="s">
        <v>2544</v>
      </c>
    </row>
    <row r="599" hidden="1" customHeight="1" spans="1:19">
      <c r="A599" s="10">
        <v>793</v>
      </c>
      <c r="B599" s="10" t="s">
        <v>1686</v>
      </c>
      <c r="C599" s="11" t="s">
        <v>2633</v>
      </c>
      <c r="D599" s="10"/>
      <c r="E599" s="10" t="s">
        <v>1688</v>
      </c>
      <c r="F599" s="10" t="s">
        <v>1689</v>
      </c>
      <c r="G599" s="10" t="s">
        <v>23</v>
      </c>
      <c r="H599" s="10" t="s">
        <v>90</v>
      </c>
      <c r="I599" s="10" t="s">
        <v>158</v>
      </c>
      <c r="J599" s="10" t="s">
        <v>1690</v>
      </c>
      <c r="K599" s="10" t="s">
        <v>27</v>
      </c>
      <c r="L599" s="10" t="s">
        <v>36</v>
      </c>
      <c r="M599" s="10" t="s">
        <v>36</v>
      </c>
      <c r="N599" s="10"/>
      <c r="O599" s="10"/>
      <c r="P599" s="10"/>
      <c r="Q599" s="10"/>
      <c r="R599" s="14"/>
      <c r="S599" s="14" t="s">
        <v>2544</v>
      </c>
    </row>
    <row r="600" hidden="1" customHeight="1" spans="1:19">
      <c r="A600" s="10">
        <v>794</v>
      </c>
      <c r="B600" s="10" t="s">
        <v>2634</v>
      </c>
      <c r="C600" s="11" t="s">
        <v>2635</v>
      </c>
      <c r="D600" s="10"/>
      <c r="E600" s="10" t="s">
        <v>2634</v>
      </c>
      <c r="F600" s="10" t="s">
        <v>2636</v>
      </c>
      <c r="G600" s="10" t="s">
        <v>348</v>
      </c>
      <c r="H600" s="10" t="s">
        <v>65</v>
      </c>
      <c r="I600" s="10" t="s">
        <v>158</v>
      </c>
      <c r="J600" s="10" t="s">
        <v>2637</v>
      </c>
      <c r="K600" s="10" t="s">
        <v>27</v>
      </c>
      <c r="L600" s="10" t="s">
        <v>36</v>
      </c>
      <c r="M600" s="10" t="s">
        <v>36</v>
      </c>
      <c r="N600" s="10"/>
      <c r="O600" s="10"/>
      <c r="P600" s="10"/>
      <c r="Q600" s="10"/>
      <c r="R600" s="14"/>
      <c r="S600" s="14" t="s">
        <v>2544</v>
      </c>
    </row>
    <row r="601" hidden="1" customHeight="1" spans="1:19">
      <c r="A601" s="10">
        <v>795</v>
      </c>
      <c r="B601" s="10" t="s">
        <v>2638</v>
      </c>
      <c r="C601" s="11" t="s">
        <v>2639</v>
      </c>
      <c r="D601" s="10"/>
      <c r="E601" s="10" t="s">
        <v>2638</v>
      </c>
      <c r="F601" s="10" t="s">
        <v>2640</v>
      </c>
      <c r="G601" s="10" t="s">
        <v>23</v>
      </c>
      <c r="H601" s="10" t="s">
        <v>163</v>
      </c>
      <c r="I601" s="10" t="s">
        <v>51</v>
      </c>
      <c r="J601" s="10" t="s">
        <v>2641</v>
      </c>
      <c r="K601" s="10" t="s">
        <v>27</v>
      </c>
      <c r="L601" s="10" t="s">
        <v>36</v>
      </c>
      <c r="M601" s="10" t="s">
        <v>36</v>
      </c>
      <c r="N601" s="10"/>
      <c r="O601" s="10"/>
      <c r="P601" s="10"/>
      <c r="Q601" s="10"/>
      <c r="R601" s="14"/>
      <c r="S601" s="14" t="s">
        <v>2544</v>
      </c>
    </row>
    <row r="602" hidden="1" customHeight="1" spans="1:19">
      <c r="A602" s="10">
        <v>796</v>
      </c>
      <c r="B602" s="10" t="s">
        <v>2642</v>
      </c>
      <c r="C602" s="11" t="s">
        <v>2643</v>
      </c>
      <c r="D602" s="10"/>
      <c r="E602" s="10" t="s">
        <v>2644</v>
      </c>
      <c r="F602" s="10" t="s">
        <v>2645</v>
      </c>
      <c r="G602" s="10" t="s">
        <v>2079</v>
      </c>
      <c r="H602" s="10" t="s">
        <v>65</v>
      </c>
      <c r="I602" s="10" t="s">
        <v>51</v>
      </c>
      <c r="J602" s="10" t="s">
        <v>2646</v>
      </c>
      <c r="K602" s="10" t="s">
        <v>27</v>
      </c>
      <c r="L602" s="10" t="s">
        <v>36</v>
      </c>
      <c r="M602" s="10" t="s">
        <v>36</v>
      </c>
      <c r="N602" s="10"/>
      <c r="O602" s="10"/>
      <c r="P602" s="10"/>
      <c r="Q602" s="10"/>
      <c r="R602" s="14"/>
      <c r="S602" s="14" t="s">
        <v>2544</v>
      </c>
    </row>
    <row r="603" hidden="1" customHeight="1" spans="1:19">
      <c r="A603" s="10">
        <v>797</v>
      </c>
      <c r="B603" s="10" t="s">
        <v>2647</v>
      </c>
      <c r="C603" s="11" t="s">
        <v>2648</v>
      </c>
      <c r="D603" s="10"/>
      <c r="E603" s="10" t="s">
        <v>2649</v>
      </c>
      <c r="F603" s="10" t="s">
        <v>2650</v>
      </c>
      <c r="G603" s="10" t="s">
        <v>954</v>
      </c>
      <c r="H603" s="10" t="s">
        <v>65</v>
      </c>
      <c r="I603" s="10" t="s">
        <v>51</v>
      </c>
      <c r="J603" s="10" t="s">
        <v>2651</v>
      </c>
      <c r="K603" s="10" t="s">
        <v>27</v>
      </c>
      <c r="L603" s="10" t="s">
        <v>36</v>
      </c>
      <c r="M603" s="10" t="s">
        <v>36</v>
      </c>
      <c r="N603" s="10"/>
      <c r="O603" s="10"/>
      <c r="P603" s="10"/>
      <c r="Q603" s="10"/>
      <c r="R603" s="14"/>
      <c r="S603" s="14" t="s">
        <v>2544</v>
      </c>
    </row>
    <row r="604" hidden="1" customHeight="1" spans="1:19">
      <c r="A604" s="10">
        <v>798</v>
      </c>
      <c r="B604" s="10" t="s">
        <v>2652</v>
      </c>
      <c r="C604" s="11" t="s">
        <v>2653</v>
      </c>
      <c r="D604" s="10"/>
      <c r="E604" s="10" t="s">
        <v>2652</v>
      </c>
      <c r="F604" s="10" t="s">
        <v>2654</v>
      </c>
      <c r="G604" s="10" t="s">
        <v>70</v>
      </c>
      <c r="H604" s="10" t="s">
        <v>169</v>
      </c>
      <c r="I604" s="10" t="s">
        <v>436</v>
      </c>
      <c r="J604" s="10" t="s">
        <v>2655</v>
      </c>
      <c r="K604" s="10" t="s">
        <v>27</v>
      </c>
      <c r="L604" s="10" t="s">
        <v>27</v>
      </c>
      <c r="M604" s="10" t="s">
        <v>36</v>
      </c>
      <c r="N604" s="10"/>
      <c r="O604" s="10"/>
      <c r="P604" s="10"/>
      <c r="Q604" s="10"/>
      <c r="R604" s="14"/>
      <c r="S604" s="14" t="s">
        <v>2544</v>
      </c>
    </row>
    <row r="605" hidden="1" customHeight="1" spans="1:19">
      <c r="A605" s="10">
        <v>799</v>
      </c>
      <c r="B605" s="10" t="s">
        <v>2611</v>
      </c>
      <c r="C605" s="11" t="s">
        <v>2656</v>
      </c>
      <c r="D605" s="10"/>
      <c r="E605" s="10" t="s">
        <v>2657</v>
      </c>
      <c r="F605" s="10" t="s">
        <v>2658</v>
      </c>
      <c r="G605" s="10" t="s">
        <v>23</v>
      </c>
      <c r="H605" s="10" t="s">
        <v>90</v>
      </c>
      <c r="I605" s="10" t="s">
        <v>190</v>
      </c>
      <c r="J605" s="10" t="s">
        <v>2659</v>
      </c>
      <c r="K605" s="10" t="s">
        <v>27</v>
      </c>
      <c r="L605" s="10" t="s">
        <v>36</v>
      </c>
      <c r="M605" s="10" t="s">
        <v>36</v>
      </c>
      <c r="N605" s="10"/>
      <c r="O605" s="10"/>
      <c r="P605" s="10"/>
      <c r="Q605" s="10"/>
      <c r="R605" s="14"/>
      <c r="S605" s="14" t="s">
        <v>2544</v>
      </c>
    </row>
    <row r="606" hidden="1" customHeight="1" spans="1:19">
      <c r="A606" s="10">
        <v>800</v>
      </c>
      <c r="B606" s="10" t="s">
        <v>2660</v>
      </c>
      <c r="C606" s="11" t="s">
        <v>2661</v>
      </c>
      <c r="D606" s="10"/>
      <c r="E606" s="10" t="s">
        <v>2662</v>
      </c>
      <c r="F606" s="10" t="s">
        <v>2663</v>
      </c>
      <c r="G606" s="10" t="s">
        <v>954</v>
      </c>
      <c r="H606" s="10" t="s">
        <v>2356</v>
      </c>
      <c r="I606" s="10" t="s">
        <v>25</v>
      </c>
      <c r="J606" s="10" t="s">
        <v>2664</v>
      </c>
      <c r="K606" s="10" t="s">
        <v>36</v>
      </c>
      <c r="L606" s="10" t="s">
        <v>36</v>
      </c>
      <c r="M606" s="10" t="s">
        <v>36</v>
      </c>
      <c r="N606" s="10"/>
      <c r="O606" s="10"/>
      <c r="P606" s="10"/>
      <c r="Q606" s="10"/>
      <c r="R606" s="14"/>
      <c r="S606" s="14" t="s">
        <v>2544</v>
      </c>
    </row>
    <row r="607" hidden="1" customHeight="1" spans="1:19">
      <c r="A607" s="10">
        <v>801</v>
      </c>
      <c r="B607" s="10" t="s">
        <v>2665</v>
      </c>
      <c r="C607" s="11" t="s">
        <v>2666</v>
      </c>
      <c r="D607" s="10"/>
      <c r="E607" s="10" t="s">
        <v>2665</v>
      </c>
      <c r="F607" s="10" t="s">
        <v>2667</v>
      </c>
      <c r="G607" s="10" t="s">
        <v>1233</v>
      </c>
      <c r="H607" s="10" t="s">
        <v>761</v>
      </c>
      <c r="I607" s="10" t="s">
        <v>51</v>
      </c>
      <c r="J607" s="10" t="s">
        <v>2668</v>
      </c>
      <c r="K607" s="10" t="s">
        <v>27</v>
      </c>
      <c r="L607" s="10" t="s">
        <v>36</v>
      </c>
      <c r="M607" s="10" t="s">
        <v>36</v>
      </c>
      <c r="N607" s="10"/>
      <c r="O607" s="10"/>
      <c r="P607" s="10"/>
      <c r="Q607" s="10"/>
      <c r="R607" s="14"/>
      <c r="S607" s="14" t="s">
        <v>2544</v>
      </c>
    </row>
    <row r="608" hidden="1" customHeight="1" spans="1:19">
      <c r="A608" s="10">
        <v>802</v>
      </c>
      <c r="B608" s="10" t="s">
        <v>458</v>
      </c>
      <c r="C608" s="11" t="s">
        <v>2669</v>
      </c>
      <c r="D608" s="10"/>
      <c r="E608" s="10" t="s">
        <v>2670</v>
      </c>
      <c r="F608" s="10" t="s">
        <v>2671</v>
      </c>
      <c r="G608" s="10" t="s">
        <v>70</v>
      </c>
      <c r="H608" s="10" t="s">
        <v>43</v>
      </c>
      <c r="I608" s="10" t="s">
        <v>158</v>
      </c>
      <c r="J608" s="10" t="s">
        <v>2672</v>
      </c>
      <c r="K608" s="10" t="s">
        <v>27</v>
      </c>
      <c r="L608" s="10" t="s">
        <v>36</v>
      </c>
      <c r="M608" s="10" t="s">
        <v>36</v>
      </c>
      <c r="N608" s="10"/>
      <c r="O608" s="10"/>
      <c r="P608" s="10"/>
      <c r="Q608" s="10"/>
      <c r="R608" s="14"/>
      <c r="S608" s="14" t="s">
        <v>2544</v>
      </c>
    </row>
    <row r="609" hidden="1" customHeight="1" spans="1:19">
      <c r="A609" s="10">
        <v>804</v>
      </c>
      <c r="B609" s="10" t="s">
        <v>2673</v>
      </c>
      <c r="C609" s="11" t="s">
        <v>2674</v>
      </c>
      <c r="D609" s="10"/>
      <c r="E609" s="10" t="s">
        <v>2675</v>
      </c>
      <c r="F609" s="10" t="s">
        <v>2676</v>
      </c>
      <c r="G609" s="10" t="s">
        <v>348</v>
      </c>
      <c r="H609" s="10" t="s">
        <v>24</v>
      </c>
      <c r="I609" s="10" t="s">
        <v>51</v>
      </c>
      <c r="J609" s="10" t="s">
        <v>2677</v>
      </c>
      <c r="K609" s="10" t="s">
        <v>27</v>
      </c>
      <c r="L609" s="10" t="s">
        <v>27</v>
      </c>
      <c r="M609" s="10" t="s">
        <v>36</v>
      </c>
      <c r="N609" s="10"/>
      <c r="O609" s="10"/>
      <c r="P609" s="10"/>
      <c r="Q609" s="10"/>
      <c r="R609" s="14"/>
      <c r="S609" s="14" t="s">
        <v>2544</v>
      </c>
    </row>
    <row r="610" hidden="1" customHeight="1" spans="1:19">
      <c r="A610" s="10">
        <v>805</v>
      </c>
      <c r="B610" s="10" t="s">
        <v>2678</v>
      </c>
      <c r="C610" s="11" t="s">
        <v>2679</v>
      </c>
      <c r="D610" s="10"/>
      <c r="E610" s="10" t="s">
        <v>2680</v>
      </c>
      <c r="F610" s="10" t="s">
        <v>2681</v>
      </c>
      <c r="G610" s="10" t="s">
        <v>316</v>
      </c>
      <c r="H610" s="10" t="s">
        <v>24</v>
      </c>
      <c r="I610" s="10" t="s">
        <v>190</v>
      </c>
      <c r="J610" s="10" t="s">
        <v>2682</v>
      </c>
      <c r="K610" s="10" t="s">
        <v>27</v>
      </c>
      <c r="L610" s="10" t="s">
        <v>27</v>
      </c>
      <c r="M610" s="10" t="s">
        <v>36</v>
      </c>
      <c r="N610" s="10"/>
      <c r="O610" s="10"/>
      <c r="P610" s="10"/>
      <c r="Q610" s="10"/>
      <c r="R610" s="14"/>
      <c r="S610" s="14" t="s">
        <v>2544</v>
      </c>
    </row>
    <row r="611" hidden="1" customHeight="1" spans="1:19">
      <c r="A611" s="10">
        <v>806</v>
      </c>
      <c r="B611" s="10" t="s">
        <v>2683</v>
      </c>
      <c r="C611" s="11" t="s">
        <v>2684</v>
      </c>
      <c r="D611" s="10"/>
      <c r="E611" s="10" t="s">
        <v>2685</v>
      </c>
      <c r="F611" s="10" t="s">
        <v>2686</v>
      </c>
      <c r="G611" s="10" t="s">
        <v>316</v>
      </c>
      <c r="H611" s="10" t="s">
        <v>90</v>
      </c>
      <c r="I611" s="10" t="s">
        <v>44</v>
      </c>
      <c r="J611" s="10" t="s">
        <v>2687</v>
      </c>
      <c r="K611" s="10" t="s">
        <v>27</v>
      </c>
      <c r="L611" s="10" t="s">
        <v>27</v>
      </c>
      <c r="M611" s="10" t="s">
        <v>36</v>
      </c>
      <c r="N611" s="10"/>
      <c r="O611" s="10"/>
      <c r="P611" s="10"/>
      <c r="Q611" s="10"/>
      <c r="R611" s="14"/>
      <c r="S611" s="14" t="s">
        <v>2544</v>
      </c>
    </row>
    <row r="612" hidden="1" customHeight="1" spans="1:19">
      <c r="A612" s="10">
        <v>807</v>
      </c>
      <c r="B612" s="10" t="s">
        <v>2688</v>
      </c>
      <c r="C612" s="11" t="s">
        <v>2689</v>
      </c>
      <c r="D612" s="10"/>
      <c r="E612" s="10" t="s">
        <v>2690</v>
      </c>
      <c r="F612" s="10" t="s">
        <v>2691</v>
      </c>
      <c r="G612" s="10" t="s">
        <v>348</v>
      </c>
      <c r="H612" s="10" t="s">
        <v>50</v>
      </c>
      <c r="I612" s="10" t="s">
        <v>256</v>
      </c>
      <c r="J612" s="10" t="s">
        <v>2692</v>
      </c>
      <c r="K612" s="10" t="s">
        <v>27</v>
      </c>
      <c r="L612" s="10" t="s">
        <v>27</v>
      </c>
      <c r="M612" s="10" t="s">
        <v>36</v>
      </c>
      <c r="N612" s="10"/>
      <c r="O612" s="10"/>
      <c r="P612" s="10"/>
      <c r="Q612" s="10"/>
      <c r="R612" s="14"/>
      <c r="S612" s="14" t="s">
        <v>2544</v>
      </c>
    </row>
    <row r="613" hidden="1" customHeight="1" spans="1:19">
      <c r="A613" s="10">
        <v>808</v>
      </c>
      <c r="B613" s="10" t="s">
        <v>2688</v>
      </c>
      <c r="C613" s="11" t="s">
        <v>2689</v>
      </c>
      <c r="D613" s="10"/>
      <c r="E613" s="10" t="s">
        <v>2693</v>
      </c>
      <c r="F613" s="10" t="s">
        <v>2694</v>
      </c>
      <c r="G613" s="10" t="s">
        <v>2695</v>
      </c>
      <c r="H613" s="10" t="s">
        <v>543</v>
      </c>
      <c r="I613" s="10" t="s">
        <v>436</v>
      </c>
      <c r="J613" s="10" t="s">
        <v>2696</v>
      </c>
      <c r="K613" s="10" t="s">
        <v>27</v>
      </c>
      <c r="L613" s="10" t="s">
        <v>27</v>
      </c>
      <c r="M613" s="10" t="s">
        <v>36</v>
      </c>
      <c r="N613" s="10"/>
      <c r="O613" s="10"/>
      <c r="P613" s="10"/>
      <c r="Q613" s="10"/>
      <c r="R613" s="14"/>
      <c r="S613" s="14" t="s">
        <v>2544</v>
      </c>
    </row>
    <row r="614" hidden="1" customHeight="1" spans="1:19">
      <c r="A614" s="10">
        <v>809</v>
      </c>
      <c r="B614" s="10" t="s">
        <v>1566</v>
      </c>
      <c r="C614" s="11" t="s">
        <v>2697</v>
      </c>
      <c r="D614" s="10"/>
      <c r="E614" s="10" t="s">
        <v>2698</v>
      </c>
      <c r="F614" s="10" t="s">
        <v>2699</v>
      </c>
      <c r="G614" s="10" t="s">
        <v>898</v>
      </c>
      <c r="H614" s="10" t="s">
        <v>90</v>
      </c>
      <c r="I614" s="10" t="s">
        <v>25</v>
      </c>
      <c r="J614" s="10" t="s">
        <v>2700</v>
      </c>
      <c r="K614" s="10" t="s">
        <v>27</v>
      </c>
      <c r="L614" s="10" t="s">
        <v>27</v>
      </c>
      <c r="M614" s="10" t="s">
        <v>36</v>
      </c>
      <c r="N614" s="10"/>
      <c r="O614" s="10"/>
      <c r="P614" s="10"/>
      <c r="Q614" s="10"/>
      <c r="R614" s="14"/>
      <c r="S614" s="14" t="s">
        <v>2544</v>
      </c>
    </row>
    <row r="615" hidden="1" customHeight="1" spans="1:19">
      <c r="A615" s="10">
        <v>810</v>
      </c>
      <c r="B615" s="10" t="s">
        <v>2701</v>
      </c>
      <c r="C615" s="11" t="s">
        <v>2702</v>
      </c>
      <c r="D615" s="10"/>
      <c r="E615" s="10" t="s">
        <v>2703</v>
      </c>
      <c r="F615" s="10" t="s">
        <v>2704</v>
      </c>
      <c r="G615" s="10" t="s">
        <v>1901</v>
      </c>
      <c r="H615" s="10" t="s">
        <v>50</v>
      </c>
      <c r="I615" s="10" t="s">
        <v>44</v>
      </c>
      <c r="J615" s="10" t="s">
        <v>2705</v>
      </c>
      <c r="K615" s="10" t="s">
        <v>27</v>
      </c>
      <c r="L615" s="10" t="s">
        <v>27</v>
      </c>
      <c r="M615" s="10" t="s">
        <v>36</v>
      </c>
      <c r="N615" s="10"/>
      <c r="O615" s="10"/>
      <c r="P615" s="10"/>
      <c r="Q615" s="10"/>
      <c r="R615" s="14"/>
      <c r="S615" s="14" t="s">
        <v>2544</v>
      </c>
    </row>
    <row r="616" hidden="1" customHeight="1" spans="1:19">
      <c r="A616" s="10">
        <v>811</v>
      </c>
      <c r="B616" s="10" t="s">
        <v>2706</v>
      </c>
      <c r="C616" s="11" t="s">
        <v>2707</v>
      </c>
      <c r="D616" s="10"/>
      <c r="E616" s="10" t="s">
        <v>2708</v>
      </c>
      <c r="F616" s="10" t="s">
        <v>2709</v>
      </c>
      <c r="G616" s="10" t="s">
        <v>348</v>
      </c>
      <c r="H616" s="10" t="s">
        <v>84</v>
      </c>
      <c r="I616" s="10" t="s">
        <v>190</v>
      </c>
      <c r="J616" s="10" t="s">
        <v>2710</v>
      </c>
      <c r="K616" s="10" t="s">
        <v>27</v>
      </c>
      <c r="L616" s="10" t="s">
        <v>27</v>
      </c>
      <c r="M616" s="10" t="s">
        <v>36</v>
      </c>
      <c r="N616" s="10"/>
      <c r="O616" s="10"/>
      <c r="P616" s="10"/>
      <c r="Q616" s="10"/>
      <c r="R616" s="14"/>
      <c r="S616" s="14" t="s">
        <v>2544</v>
      </c>
    </row>
    <row r="617" hidden="1" customHeight="1" spans="1:19">
      <c r="A617" s="10">
        <v>812</v>
      </c>
      <c r="B617" s="10" t="s">
        <v>2706</v>
      </c>
      <c r="C617" s="11" t="s">
        <v>2707</v>
      </c>
      <c r="D617" s="10"/>
      <c r="E617" s="10" t="s">
        <v>2711</v>
      </c>
      <c r="F617" s="10" t="s">
        <v>2712</v>
      </c>
      <c r="G617" s="10" t="s">
        <v>2713</v>
      </c>
      <c r="H617" s="10" t="s">
        <v>90</v>
      </c>
      <c r="I617" s="10" t="s">
        <v>44</v>
      </c>
      <c r="J617" s="10" t="s">
        <v>2714</v>
      </c>
      <c r="K617" s="10" t="s">
        <v>27</v>
      </c>
      <c r="L617" s="10" t="s">
        <v>27</v>
      </c>
      <c r="M617" s="10" t="s">
        <v>36</v>
      </c>
      <c r="N617" s="10"/>
      <c r="O617" s="10"/>
      <c r="P617" s="10"/>
      <c r="Q617" s="10"/>
      <c r="R617" s="14"/>
      <c r="S617" s="14" t="s">
        <v>2544</v>
      </c>
    </row>
    <row r="618" hidden="1" customHeight="1" spans="1:19">
      <c r="A618" s="10">
        <v>813</v>
      </c>
      <c r="B618" s="10" t="s">
        <v>2715</v>
      </c>
      <c r="C618" s="11" t="s">
        <v>2716</v>
      </c>
      <c r="D618" s="10"/>
      <c r="E618" s="10" t="s">
        <v>2717</v>
      </c>
      <c r="F618" s="10" t="s">
        <v>2718</v>
      </c>
      <c r="G618" s="10" t="s">
        <v>70</v>
      </c>
      <c r="H618" s="10" t="s">
        <v>50</v>
      </c>
      <c r="I618" s="10" t="s">
        <v>25</v>
      </c>
      <c r="J618" s="10" t="s">
        <v>2719</v>
      </c>
      <c r="K618" s="10" t="s">
        <v>27</v>
      </c>
      <c r="L618" s="10" t="s">
        <v>27</v>
      </c>
      <c r="M618" s="10" t="s">
        <v>36</v>
      </c>
      <c r="N618" s="10"/>
      <c r="O618" s="10"/>
      <c r="P618" s="10"/>
      <c r="Q618" s="10"/>
      <c r="R618" s="14"/>
      <c r="S618" s="14" t="s">
        <v>2544</v>
      </c>
    </row>
    <row r="619" hidden="1" customHeight="1" spans="1:19">
      <c r="A619" s="10">
        <v>814</v>
      </c>
      <c r="B619" s="10" t="s">
        <v>2720</v>
      </c>
      <c r="C619" s="11" t="s">
        <v>2721</v>
      </c>
      <c r="D619" s="10"/>
      <c r="E619" s="10" t="s">
        <v>2722</v>
      </c>
      <c r="F619" s="10" t="s">
        <v>2723</v>
      </c>
      <c r="G619" s="10" t="s">
        <v>224</v>
      </c>
      <c r="H619" s="10" t="s">
        <v>57</v>
      </c>
      <c r="I619" s="10" t="s">
        <v>44</v>
      </c>
      <c r="J619" s="10" t="s">
        <v>2724</v>
      </c>
      <c r="K619" s="10" t="s">
        <v>27</v>
      </c>
      <c r="L619" s="10" t="s">
        <v>27</v>
      </c>
      <c r="M619" s="10" t="s">
        <v>27</v>
      </c>
      <c r="N619" s="10"/>
      <c r="O619" s="10"/>
      <c r="P619" s="10"/>
      <c r="Q619" s="10"/>
      <c r="R619" s="14"/>
      <c r="S619" s="14" t="s">
        <v>2544</v>
      </c>
    </row>
    <row r="620" hidden="1" customHeight="1" spans="1:19">
      <c r="A620" s="10">
        <v>815</v>
      </c>
      <c r="B620" s="10" t="s">
        <v>2725</v>
      </c>
      <c r="C620" s="11" t="s">
        <v>2726</v>
      </c>
      <c r="D620" s="10"/>
      <c r="E620" s="10" t="s">
        <v>2727</v>
      </c>
      <c r="F620" s="10" t="s">
        <v>2728</v>
      </c>
      <c r="G620" s="10" t="s">
        <v>23</v>
      </c>
      <c r="H620" s="10" t="s">
        <v>500</v>
      </c>
      <c r="I620" s="10" t="s">
        <v>25</v>
      </c>
      <c r="J620" s="10" t="s">
        <v>2729</v>
      </c>
      <c r="K620" s="10" t="s">
        <v>27</v>
      </c>
      <c r="L620" s="10" t="s">
        <v>27</v>
      </c>
      <c r="M620" s="10" t="s">
        <v>36</v>
      </c>
      <c r="N620" s="10"/>
      <c r="O620" s="10"/>
      <c r="P620" s="10"/>
      <c r="Q620" s="10"/>
      <c r="R620" s="14"/>
      <c r="S620" s="14" t="s">
        <v>2544</v>
      </c>
    </row>
    <row r="621" hidden="1" customHeight="1" spans="1:19">
      <c r="A621" s="10">
        <v>820</v>
      </c>
      <c r="B621" s="10" t="s">
        <v>2730</v>
      </c>
      <c r="C621" s="11" t="s">
        <v>2731</v>
      </c>
      <c r="D621" s="10"/>
      <c r="E621" s="10" t="s">
        <v>2732</v>
      </c>
      <c r="F621" s="10" t="s">
        <v>2733</v>
      </c>
      <c r="G621" s="10" t="s">
        <v>316</v>
      </c>
      <c r="H621" s="10" t="s">
        <v>65</v>
      </c>
      <c r="I621" s="10" t="s">
        <v>51</v>
      </c>
      <c r="J621" s="10" t="s">
        <v>2734</v>
      </c>
      <c r="K621" s="10" t="s">
        <v>27</v>
      </c>
      <c r="L621" s="10" t="s">
        <v>36</v>
      </c>
      <c r="M621" s="10" t="s">
        <v>36</v>
      </c>
      <c r="N621" s="10"/>
      <c r="O621" s="10"/>
      <c r="P621" s="10"/>
      <c r="Q621" s="10"/>
      <c r="R621" s="14"/>
      <c r="S621" s="14" t="s">
        <v>2544</v>
      </c>
    </row>
    <row r="622" hidden="1" customHeight="1" spans="1:19">
      <c r="A622" s="10">
        <v>823</v>
      </c>
      <c r="B622" s="10" t="s">
        <v>2735</v>
      </c>
      <c r="C622" s="11" t="s">
        <v>2736</v>
      </c>
      <c r="D622" s="10"/>
      <c r="E622" s="10" t="s">
        <v>2737</v>
      </c>
      <c r="F622" s="10" t="s">
        <v>2738</v>
      </c>
      <c r="G622" s="10" t="s">
        <v>23</v>
      </c>
      <c r="H622" s="10" t="s">
        <v>292</v>
      </c>
      <c r="I622" s="10" t="s">
        <v>25</v>
      </c>
      <c r="J622" s="10" t="s">
        <v>2739</v>
      </c>
      <c r="K622" s="10" t="s">
        <v>27</v>
      </c>
      <c r="L622" s="10" t="s">
        <v>27</v>
      </c>
      <c r="M622" s="10" t="s">
        <v>36</v>
      </c>
      <c r="N622" s="10"/>
      <c r="O622" s="10"/>
      <c r="P622" s="10"/>
      <c r="Q622" s="10"/>
      <c r="R622" s="14"/>
      <c r="S622" s="14" t="s">
        <v>2740</v>
      </c>
    </row>
    <row r="623" hidden="1" customHeight="1" spans="1:19">
      <c r="A623" s="10">
        <v>824</v>
      </c>
      <c r="B623" s="10" t="s">
        <v>2741</v>
      </c>
      <c r="C623" s="11" t="s">
        <v>2742</v>
      </c>
      <c r="D623" s="10"/>
      <c r="E623" s="10" t="s">
        <v>2741</v>
      </c>
      <c r="F623" s="27" t="s">
        <v>2743</v>
      </c>
      <c r="G623" s="10" t="s">
        <v>33</v>
      </c>
      <c r="H623" s="10" t="s">
        <v>189</v>
      </c>
      <c r="I623" s="10" t="s">
        <v>190</v>
      </c>
      <c r="J623" s="10" t="s">
        <v>2744</v>
      </c>
      <c r="K623" s="10" t="s">
        <v>27</v>
      </c>
      <c r="L623" s="10" t="s">
        <v>36</v>
      </c>
      <c r="M623" s="10" t="s">
        <v>27</v>
      </c>
      <c r="N623" s="10"/>
      <c r="O623" s="10"/>
      <c r="P623" s="10"/>
      <c r="Q623" s="10"/>
      <c r="R623" s="14"/>
      <c r="S623" s="14" t="s">
        <v>2740</v>
      </c>
    </row>
    <row r="624" hidden="1" customHeight="1" spans="1:19">
      <c r="A624" s="10">
        <v>825</v>
      </c>
      <c r="B624" s="12" t="s">
        <v>2741</v>
      </c>
      <c r="C624" s="11" t="s">
        <v>2745</v>
      </c>
      <c r="D624" s="10"/>
      <c r="E624" s="10" t="s">
        <v>2741</v>
      </c>
      <c r="F624" s="27" t="s">
        <v>2743</v>
      </c>
      <c r="G624" s="10" t="s">
        <v>33</v>
      </c>
      <c r="H624" s="10" t="s">
        <v>189</v>
      </c>
      <c r="I624" s="10" t="s">
        <v>190</v>
      </c>
      <c r="J624" s="10" t="s">
        <v>2744</v>
      </c>
      <c r="K624" s="10" t="s">
        <v>27</v>
      </c>
      <c r="L624" s="10" t="s">
        <v>36</v>
      </c>
      <c r="M624" s="10" t="s">
        <v>27</v>
      </c>
      <c r="N624" s="10"/>
      <c r="O624" s="10"/>
      <c r="P624" s="10"/>
      <c r="Q624" s="10"/>
      <c r="R624" s="14"/>
      <c r="S624" s="14" t="s">
        <v>2740</v>
      </c>
    </row>
    <row r="625" hidden="1" customHeight="1" spans="1:19">
      <c r="A625" s="10">
        <v>826</v>
      </c>
      <c r="B625" s="10" t="s">
        <v>2735</v>
      </c>
      <c r="C625" s="11" t="s">
        <v>2746</v>
      </c>
      <c r="D625" s="10"/>
      <c r="E625" s="10" t="s">
        <v>2737</v>
      </c>
      <c r="F625" s="10" t="s">
        <v>2738</v>
      </c>
      <c r="G625" s="10" t="s">
        <v>23</v>
      </c>
      <c r="H625" s="10" t="s">
        <v>292</v>
      </c>
      <c r="I625" s="10" t="s">
        <v>25</v>
      </c>
      <c r="J625" s="10" t="s">
        <v>2739</v>
      </c>
      <c r="K625" s="10" t="s">
        <v>27</v>
      </c>
      <c r="L625" s="10" t="s">
        <v>27</v>
      </c>
      <c r="M625" s="10" t="s">
        <v>36</v>
      </c>
      <c r="N625" s="10"/>
      <c r="O625" s="10"/>
      <c r="P625" s="10"/>
      <c r="Q625" s="10"/>
      <c r="R625" s="14"/>
      <c r="S625" s="14" t="s">
        <v>2740</v>
      </c>
    </row>
    <row r="626" hidden="1" customHeight="1" spans="1:19">
      <c r="A626" s="10">
        <v>828</v>
      </c>
      <c r="B626" s="10" t="s">
        <v>2747</v>
      </c>
      <c r="C626" s="11" t="s">
        <v>2748</v>
      </c>
      <c r="D626" s="10"/>
      <c r="E626" s="10" t="s">
        <v>2749</v>
      </c>
      <c r="F626" s="10" t="s">
        <v>2750</v>
      </c>
      <c r="G626" s="10" t="s">
        <v>316</v>
      </c>
      <c r="H626" s="10" t="s">
        <v>2410</v>
      </c>
      <c r="I626" s="10" t="s">
        <v>158</v>
      </c>
      <c r="J626" s="10" t="s">
        <v>2751</v>
      </c>
      <c r="K626" s="10" t="s">
        <v>27</v>
      </c>
      <c r="L626" s="10" t="s">
        <v>36</v>
      </c>
      <c r="M626" s="10" t="s">
        <v>36</v>
      </c>
      <c r="N626" s="10"/>
      <c r="O626" s="10"/>
      <c r="P626" s="10"/>
      <c r="Q626" s="10"/>
      <c r="R626" s="14"/>
      <c r="S626" s="14" t="s">
        <v>2740</v>
      </c>
    </row>
    <row r="627" hidden="1" customHeight="1" spans="1:19">
      <c r="A627" s="10">
        <v>829</v>
      </c>
      <c r="B627" s="10" t="s">
        <v>2752</v>
      </c>
      <c r="C627" s="11" t="s">
        <v>2753</v>
      </c>
      <c r="D627" s="10"/>
      <c r="E627" s="10" t="s">
        <v>2754</v>
      </c>
      <c r="F627" s="10" t="s">
        <v>2755</v>
      </c>
      <c r="G627" s="10" t="s">
        <v>316</v>
      </c>
      <c r="H627" s="10" t="s">
        <v>189</v>
      </c>
      <c r="I627" s="10" t="s">
        <v>190</v>
      </c>
      <c r="J627" s="10" t="s">
        <v>2756</v>
      </c>
      <c r="K627" s="10" t="s">
        <v>27</v>
      </c>
      <c r="L627" s="10" t="s">
        <v>36</v>
      </c>
      <c r="M627" s="10" t="s">
        <v>36</v>
      </c>
      <c r="N627" s="10"/>
      <c r="O627" s="10"/>
      <c r="P627" s="10"/>
      <c r="Q627" s="10"/>
      <c r="R627" s="14"/>
      <c r="S627" s="14" t="s">
        <v>2740</v>
      </c>
    </row>
    <row r="628" hidden="1" customHeight="1" spans="1:19">
      <c r="A628" s="10">
        <v>830</v>
      </c>
      <c r="B628" s="10" t="s">
        <v>2757</v>
      </c>
      <c r="C628" s="11" t="s">
        <v>2758</v>
      </c>
      <c r="D628" s="10"/>
      <c r="E628" s="10" t="s">
        <v>2757</v>
      </c>
      <c r="F628" s="10" t="s">
        <v>2759</v>
      </c>
      <c r="G628" s="10" t="s">
        <v>23</v>
      </c>
      <c r="H628" s="10" t="s">
        <v>2342</v>
      </c>
      <c r="I628" s="10" t="s">
        <v>51</v>
      </c>
      <c r="J628" s="10" t="s">
        <v>2760</v>
      </c>
      <c r="K628" s="10" t="s">
        <v>27</v>
      </c>
      <c r="L628" s="10" t="s">
        <v>36</v>
      </c>
      <c r="M628" s="10" t="s">
        <v>36</v>
      </c>
      <c r="N628" s="10"/>
      <c r="O628" s="10"/>
      <c r="P628" s="10"/>
      <c r="Q628" s="10"/>
      <c r="R628" s="14"/>
      <c r="S628" s="14" t="s">
        <v>2740</v>
      </c>
    </row>
    <row r="629" hidden="1" customHeight="1" spans="1:19">
      <c r="A629" s="10">
        <v>831</v>
      </c>
      <c r="B629" s="10" t="s">
        <v>2761</v>
      </c>
      <c r="C629" s="11" t="s">
        <v>2762</v>
      </c>
      <c r="D629" s="10"/>
      <c r="E629" s="10" t="s">
        <v>2761</v>
      </c>
      <c r="F629" s="10" t="s">
        <v>2763</v>
      </c>
      <c r="G629" s="10" t="s">
        <v>2243</v>
      </c>
      <c r="H629" s="10" t="s">
        <v>157</v>
      </c>
      <c r="I629" s="10" t="s">
        <v>44</v>
      </c>
      <c r="J629" s="10" t="s">
        <v>2764</v>
      </c>
      <c r="K629" s="10" t="s">
        <v>27</v>
      </c>
      <c r="L629" s="10" t="s">
        <v>36</v>
      </c>
      <c r="M629" s="10" t="s">
        <v>36</v>
      </c>
      <c r="N629" s="10"/>
      <c r="O629" s="10"/>
      <c r="P629" s="10"/>
      <c r="Q629" s="10"/>
      <c r="R629" s="14"/>
      <c r="S629" s="14" t="s">
        <v>2740</v>
      </c>
    </row>
    <row r="630" hidden="1" customHeight="1" spans="1:19">
      <c r="A630" s="10">
        <v>832</v>
      </c>
      <c r="B630" s="10" t="s">
        <v>2765</v>
      </c>
      <c r="C630" s="11" t="s">
        <v>2766</v>
      </c>
      <c r="D630" s="10"/>
      <c r="E630" s="10" t="s">
        <v>2767</v>
      </c>
      <c r="F630" s="10" t="s">
        <v>2768</v>
      </c>
      <c r="G630" s="10" t="s">
        <v>898</v>
      </c>
      <c r="H630" s="10" t="s">
        <v>2463</v>
      </c>
      <c r="I630" s="10" t="s">
        <v>2769</v>
      </c>
      <c r="J630" s="10" t="s">
        <v>2770</v>
      </c>
      <c r="K630" s="10" t="s">
        <v>27</v>
      </c>
      <c r="L630" s="10" t="s">
        <v>36</v>
      </c>
      <c r="M630" s="10" t="s">
        <v>36</v>
      </c>
      <c r="N630" s="10"/>
      <c r="O630" s="10"/>
      <c r="P630" s="10"/>
      <c r="Q630" s="10"/>
      <c r="R630" s="14"/>
      <c r="S630" s="14" t="s">
        <v>2740</v>
      </c>
    </row>
    <row r="631" hidden="1" customHeight="1" spans="1:19">
      <c r="A631" s="10">
        <v>833</v>
      </c>
      <c r="B631" s="10" t="s">
        <v>2771</v>
      </c>
      <c r="C631" s="11" t="s">
        <v>2772</v>
      </c>
      <c r="D631" s="10"/>
      <c r="E631" s="10" t="s">
        <v>2773</v>
      </c>
      <c r="F631" s="10" t="s">
        <v>2774</v>
      </c>
      <c r="G631" s="10" t="s">
        <v>2775</v>
      </c>
      <c r="H631" s="10" t="s">
        <v>2776</v>
      </c>
      <c r="I631" s="10" t="s">
        <v>256</v>
      </c>
      <c r="J631" s="10" t="s">
        <v>2777</v>
      </c>
      <c r="K631" s="10" t="s">
        <v>27</v>
      </c>
      <c r="L631" s="10" t="s">
        <v>36</v>
      </c>
      <c r="M631" s="10" t="s">
        <v>36</v>
      </c>
      <c r="N631" s="10"/>
      <c r="O631" s="10"/>
      <c r="P631" s="10"/>
      <c r="Q631" s="10"/>
      <c r="R631" s="14"/>
      <c r="S631" s="14" t="s">
        <v>2740</v>
      </c>
    </row>
    <row r="632" hidden="1" customHeight="1" spans="1:19">
      <c r="A632" s="10">
        <v>834</v>
      </c>
      <c r="B632" s="10" t="s">
        <v>2771</v>
      </c>
      <c r="C632" s="11" t="s">
        <v>2778</v>
      </c>
      <c r="D632" s="10"/>
      <c r="E632" s="10" t="s">
        <v>2773</v>
      </c>
      <c r="F632" s="10" t="s">
        <v>2774</v>
      </c>
      <c r="G632" s="10" t="s">
        <v>2775</v>
      </c>
      <c r="H632" s="10" t="s">
        <v>2776</v>
      </c>
      <c r="I632" s="10" t="s">
        <v>256</v>
      </c>
      <c r="J632" s="10" t="s">
        <v>2777</v>
      </c>
      <c r="K632" s="10" t="s">
        <v>27</v>
      </c>
      <c r="L632" s="10" t="s">
        <v>36</v>
      </c>
      <c r="M632" s="10" t="s">
        <v>36</v>
      </c>
      <c r="N632" s="10"/>
      <c r="O632" s="10"/>
      <c r="P632" s="10"/>
      <c r="Q632" s="10"/>
      <c r="R632" s="14"/>
      <c r="S632" s="14" t="s">
        <v>2740</v>
      </c>
    </row>
    <row r="633" hidden="1" customHeight="1" spans="1:19">
      <c r="A633" s="10">
        <v>836</v>
      </c>
      <c r="B633" s="10" t="s">
        <v>2779</v>
      </c>
      <c r="C633" s="11" t="s">
        <v>2780</v>
      </c>
      <c r="D633" s="10"/>
      <c r="E633" s="10" t="s">
        <v>2779</v>
      </c>
      <c r="F633" s="10" t="s">
        <v>2781</v>
      </c>
      <c r="G633" s="10" t="s">
        <v>33</v>
      </c>
      <c r="H633" s="10" t="s">
        <v>2463</v>
      </c>
      <c r="I633" s="10" t="s">
        <v>25</v>
      </c>
      <c r="J633" s="10" t="s">
        <v>2782</v>
      </c>
      <c r="K633" s="10" t="s">
        <v>27</v>
      </c>
      <c r="L633" s="10" t="s">
        <v>36</v>
      </c>
      <c r="M633" s="10" t="s">
        <v>27</v>
      </c>
      <c r="N633" s="10"/>
      <c r="O633" s="10"/>
      <c r="P633" s="10"/>
      <c r="Q633" s="10"/>
      <c r="R633" s="14"/>
      <c r="S633" s="14" t="s">
        <v>2740</v>
      </c>
    </row>
    <row r="634" hidden="1" customHeight="1" spans="1:19">
      <c r="A634" s="10">
        <v>837</v>
      </c>
      <c r="B634" s="10" t="s">
        <v>2783</v>
      </c>
      <c r="C634" s="11" t="s">
        <v>2784</v>
      </c>
      <c r="D634" s="10"/>
      <c r="E634" s="10" t="s">
        <v>2785</v>
      </c>
      <c r="F634" s="10" t="s">
        <v>2786</v>
      </c>
      <c r="G634" s="10" t="s">
        <v>2787</v>
      </c>
      <c r="H634" s="10" t="s">
        <v>157</v>
      </c>
      <c r="I634" s="10" t="s">
        <v>44</v>
      </c>
      <c r="J634" s="10" t="s">
        <v>2788</v>
      </c>
      <c r="K634" s="10" t="s">
        <v>27</v>
      </c>
      <c r="L634" s="10" t="s">
        <v>36</v>
      </c>
      <c r="M634" s="10" t="s">
        <v>36</v>
      </c>
      <c r="N634" s="10"/>
      <c r="O634" s="10"/>
      <c r="P634" s="10"/>
      <c r="Q634" s="10"/>
      <c r="R634" s="14"/>
      <c r="S634" s="14" t="s">
        <v>2740</v>
      </c>
    </row>
    <row r="635" hidden="1" customHeight="1" spans="1:19">
      <c r="A635" s="10">
        <v>839</v>
      </c>
      <c r="B635" s="10" t="s">
        <v>2789</v>
      </c>
      <c r="C635" s="11" t="s">
        <v>2790</v>
      </c>
      <c r="D635" s="10"/>
      <c r="E635" s="10" t="s">
        <v>2791</v>
      </c>
      <c r="F635" s="10" t="s">
        <v>2792</v>
      </c>
      <c r="G635" s="10" t="s">
        <v>70</v>
      </c>
      <c r="H635" s="10" t="s">
        <v>2335</v>
      </c>
      <c r="I635" s="10" t="s">
        <v>25</v>
      </c>
      <c r="J635" s="10" t="s">
        <v>2793</v>
      </c>
      <c r="K635" s="10" t="s">
        <v>27</v>
      </c>
      <c r="L635" s="10" t="s">
        <v>36</v>
      </c>
      <c r="M635" s="10" t="s">
        <v>36</v>
      </c>
      <c r="N635" s="10"/>
      <c r="O635" s="10"/>
      <c r="P635" s="10"/>
      <c r="Q635" s="10"/>
      <c r="R635" s="14"/>
      <c r="S635" s="14" t="s">
        <v>2740</v>
      </c>
    </row>
    <row r="636" hidden="1" customHeight="1" spans="1:19">
      <c r="A636" s="10">
        <v>840</v>
      </c>
      <c r="B636" s="10" t="s">
        <v>2794</v>
      </c>
      <c r="C636" s="11" t="s">
        <v>2795</v>
      </c>
      <c r="D636" s="10"/>
      <c r="E636" s="10" t="s">
        <v>2796</v>
      </c>
      <c r="F636" s="10" t="s">
        <v>2797</v>
      </c>
      <c r="G636" s="10" t="s">
        <v>2798</v>
      </c>
      <c r="H636" s="10" t="s">
        <v>2410</v>
      </c>
      <c r="I636" s="10" t="s">
        <v>51</v>
      </c>
      <c r="J636" s="10" t="s">
        <v>2799</v>
      </c>
      <c r="K636" s="10" t="s">
        <v>27</v>
      </c>
      <c r="L636" s="10" t="s">
        <v>36</v>
      </c>
      <c r="M636" s="10" t="s">
        <v>36</v>
      </c>
      <c r="N636" s="10"/>
      <c r="O636" s="10"/>
      <c r="P636" s="10"/>
      <c r="Q636" s="10"/>
      <c r="R636" s="14"/>
      <c r="S636" s="14" t="s">
        <v>2740</v>
      </c>
    </row>
    <row r="637" hidden="1" customHeight="1" spans="1:19">
      <c r="A637" s="10">
        <v>841</v>
      </c>
      <c r="B637" s="10" t="s">
        <v>2800</v>
      </c>
      <c r="C637" s="11" t="s">
        <v>2801</v>
      </c>
      <c r="D637" s="10"/>
      <c r="E637" s="10" t="s">
        <v>2800</v>
      </c>
      <c r="F637" s="10" t="s">
        <v>2802</v>
      </c>
      <c r="G637" s="10" t="s">
        <v>1004</v>
      </c>
      <c r="H637" s="10" t="s">
        <v>2410</v>
      </c>
      <c r="I637" s="10" t="s">
        <v>25</v>
      </c>
      <c r="J637" s="10" t="s">
        <v>2803</v>
      </c>
      <c r="K637" s="10" t="s">
        <v>27</v>
      </c>
      <c r="L637" s="10" t="s">
        <v>36</v>
      </c>
      <c r="M637" s="10" t="s">
        <v>36</v>
      </c>
      <c r="N637" s="10"/>
      <c r="O637" s="10"/>
      <c r="P637" s="10"/>
      <c r="Q637" s="10"/>
      <c r="R637" s="14"/>
      <c r="S637" s="14" t="s">
        <v>2740</v>
      </c>
    </row>
    <row r="638" hidden="1" customHeight="1" spans="1:19">
      <c r="A638" s="10">
        <v>842</v>
      </c>
      <c r="B638" s="10" t="s">
        <v>2804</v>
      </c>
      <c r="C638" s="11" t="s">
        <v>2805</v>
      </c>
      <c r="D638" s="10"/>
      <c r="E638" s="10" t="s">
        <v>2806</v>
      </c>
      <c r="F638" s="10" t="s">
        <v>2807</v>
      </c>
      <c r="G638" s="10" t="s">
        <v>2808</v>
      </c>
      <c r="H638" s="10" t="s">
        <v>2809</v>
      </c>
      <c r="I638" s="10" t="s">
        <v>44</v>
      </c>
      <c r="J638" s="10" t="s">
        <v>2810</v>
      </c>
      <c r="K638" s="10" t="s">
        <v>27</v>
      </c>
      <c r="L638" s="10" t="s">
        <v>36</v>
      </c>
      <c r="M638" s="10" t="s">
        <v>36</v>
      </c>
      <c r="N638" s="10"/>
      <c r="O638" s="10"/>
      <c r="P638" s="10"/>
      <c r="Q638" s="10"/>
      <c r="R638" s="14"/>
      <c r="S638" s="14" t="s">
        <v>2740</v>
      </c>
    </row>
    <row r="639" hidden="1" customHeight="1" spans="1:19">
      <c r="A639" s="10">
        <v>844</v>
      </c>
      <c r="B639" s="10" t="s">
        <v>2811</v>
      </c>
      <c r="C639" s="11" t="s">
        <v>2812</v>
      </c>
      <c r="D639" s="10"/>
      <c r="E639" s="10" t="s">
        <v>2811</v>
      </c>
      <c r="F639" s="10" t="s">
        <v>2813</v>
      </c>
      <c r="G639" s="10" t="s">
        <v>2775</v>
      </c>
      <c r="H639" s="10" t="s">
        <v>2463</v>
      </c>
      <c r="I639" s="10" t="s">
        <v>2215</v>
      </c>
      <c r="J639" s="10" t="s">
        <v>2814</v>
      </c>
      <c r="K639" s="10" t="s">
        <v>27</v>
      </c>
      <c r="L639" s="10" t="s">
        <v>36</v>
      </c>
      <c r="M639" s="10" t="s">
        <v>36</v>
      </c>
      <c r="N639" s="10"/>
      <c r="O639" s="10"/>
      <c r="P639" s="10"/>
      <c r="Q639" s="10"/>
      <c r="R639" s="14"/>
      <c r="S639" s="14" t="s">
        <v>2740</v>
      </c>
    </row>
    <row r="640" hidden="1" customHeight="1" spans="1:19">
      <c r="A640" s="10">
        <v>845</v>
      </c>
      <c r="B640" s="10" t="s">
        <v>2815</v>
      </c>
      <c r="C640" s="11" t="s">
        <v>2816</v>
      </c>
      <c r="D640" s="10"/>
      <c r="E640" s="10" t="s">
        <v>2815</v>
      </c>
      <c r="F640" s="10" t="s">
        <v>2817</v>
      </c>
      <c r="G640" s="10" t="s">
        <v>898</v>
      </c>
      <c r="H640" s="10" t="s">
        <v>2410</v>
      </c>
      <c r="I640" s="10" t="s">
        <v>25</v>
      </c>
      <c r="J640" s="10" t="s">
        <v>2818</v>
      </c>
      <c r="K640" s="10" t="s">
        <v>27</v>
      </c>
      <c r="L640" s="10" t="s">
        <v>36</v>
      </c>
      <c r="M640" s="10" t="s">
        <v>36</v>
      </c>
      <c r="N640" s="10"/>
      <c r="O640" s="10"/>
      <c r="P640" s="10"/>
      <c r="Q640" s="10"/>
      <c r="R640" s="14"/>
      <c r="S640" s="14" t="s">
        <v>2740</v>
      </c>
    </row>
    <row r="641" hidden="1" customHeight="1" spans="1:19">
      <c r="A641" s="10">
        <v>846</v>
      </c>
      <c r="B641" s="10" t="s">
        <v>1266</v>
      </c>
      <c r="C641" s="11" t="s">
        <v>2819</v>
      </c>
      <c r="D641" s="10"/>
      <c r="E641" s="10" t="s">
        <v>2820</v>
      </c>
      <c r="F641" s="10" t="s">
        <v>2821</v>
      </c>
      <c r="G641" s="10" t="s">
        <v>70</v>
      </c>
      <c r="H641" s="10" t="s">
        <v>2342</v>
      </c>
      <c r="I641" s="10" t="s">
        <v>44</v>
      </c>
      <c r="J641" s="10" t="s">
        <v>2822</v>
      </c>
      <c r="K641" s="10" t="s">
        <v>27</v>
      </c>
      <c r="L641" s="10" t="s">
        <v>36</v>
      </c>
      <c r="M641" s="10" t="s">
        <v>36</v>
      </c>
      <c r="N641" s="10"/>
      <c r="O641" s="10"/>
      <c r="P641" s="10"/>
      <c r="Q641" s="10"/>
      <c r="R641" s="14"/>
      <c r="S641" s="14" t="s">
        <v>2740</v>
      </c>
    </row>
    <row r="642" hidden="1" customHeight="1" spans="1:19">
      <c r="A642" s="10">
        <v>847</v>
      </c>
      <c r="B642" s="10" t="s">
        <v>2823</v>
      </c>
      <c r="C642" s="11" t="s">
        <v>2824</v>
      </c>
      <c r="D642" s="10"/>
      <c r="E642" s="10" t="s">
        <v>2823</v>
      </c>
      <c r="F642" s="10" t="s">
        <v>2825</v>
      </c>
      <c r="G642" s="10" t="s">
        <v>898</v>
      </c>
      <c r="H642" s="10" t="s">
        <v>189</v>
      </c>
      <c r="I642" s="10" t="s">
        <v>190</v>
      </c>
      <c r="J642" s="10" t="s">
        <v>2826</v>
      </c>
      <c r="K642" s="10" t="s">
        <v>27</v>
      </c>
      <c r="L642" s="10" t="s">
        <v>27</v>
      </c>
      <c r="M642" s="10" t="s">
        <v>36</v>
      </c>
      <c r="N642" s="10"/>
      <c r="O642" s="10"/>
      <c r="P642" s="10"/>
      <c r="Q642" s="10"/>
      <c r="R642" s="14"/>
      <c r="S642" s="14" t="s">
        <v>2740</v>
      </c>
    </row>
    <row r="643" hidden="1" customHeight="1" spans="1:19">
      <c r="A643" s="10">
        <v>848</v>
      </c>
      <c r="B643" s="10" t="s">
        <v>2827</v>
      </c>
      <c r="C643" s="11" t="s">
        <v>2828</v>
      </c>
      <c r="D643" s="10"/>
      <c r="E643" s="10" t="s">
        <v>2827</v>
      </c>
      <c r="F643" s="10" t="s">
        <v>2829</v>
      </c>
      <c r="G643" s="10" t="s">
        <v>2830</v>
      </c>
      <c r="H643" s="10" t="s">
        <v>292</v>
      </c>
      <c r="I643" s="10" t="s">
        <v>44</v>
      </c>
      <c r="J643" s="10" t="s">
        <v>2831</v>
      </c>
      <c r="K643" s="10" t="s">
        <v>27</v>
      </c>
      <c r="L643" s="10" t="s">
        <v>36</v>
      </c>
      <c r="M643" s="10" t="s">
        <v>36</v>
      </c>
      <c r="N643" s="10"/>
      <c r="O643" s="10"/>
      <c r="P643" s="10"/>
      <c r="Q643" s="10"/>
      <c r="R643" s="14"/>
      <c r="S643" s="14" t="s">
        <v>2740</v>
      </c>
    </row>
    <row r="644" hidden="1" customHeight="1" spans="1:19">
      <c r="A644" s="10">
        <v>849</v>
      </c>
      <c r="B644" s="10" t="s">
        <v>2832</v>
      </c>
      <c r="C644" s="11" t="s">
        <v>2833</v>
      </c>
      <c r="D644" s="10"/>
      <c r="E644" s="10" t="s">
        <v>2832</v>
      </c>
      <c r="F644" s="10" t="s">
        <v>2834</v>
      </c>
      <c r="G644" s="10" t="s">
        <v>898</v>
      </c>
      <c r="H644" s="10" t="s">
        <v>543</v>
      </c>
      <c r="I644" s="10" t="s">
        <v>25</v>
      </c>
      <c r="J644" s="10" t="s">
        <v>2835</v>
      </c>
      <c r="K644" s="10" t="s">
        <v>27</v>
      </c>
      <c r="L644" s="10" t="s">
        <v>36</v>
      </c>
      <c r="M644" s="10" t="s">
        <v>36</v>
      </c>
      <c r="N644" s="10"/>
      <c r="O644" s="10"/>
      <c r="P644" s="10"/>
      <c r="Q644" s="10"/>
      <c r="R644" s="14"/>
      <c r="S644" s="14" t="s">
        <v>2740</v>
      </c>
    </row>
    <row r="645" hidden="1" customHeight="1" spans="1:19">
      <c r="A645" s="10">
        <v>850</v>
      </c>
      <c r="B645" s="10" t="s">
        <v>2836</v>
      </c>
      <c r="C645" s="11" t="s">
        <v>2837</v>
      </c>
      <c r="D645" s="10"/>
      <c r="E645" s="10" t="s">
        <v>2838</v>
      </c>
      <c r="F645" s="10" t="s">
        <v>2839</v>
      </c>
      <c r="G645" s="10" t="s">
        <v>898</v>
      </c>
      <c r="H645" s="10" t="s">
        <v>543</v>
      </c>
      <c r="I645" s="10" t="s">
        <v>44</v>
      </c>
      <c r="J645" s="10" t="s">
        <v>2840</v>
      </c>
      <c r="K645" s="10" t="s">
        <v>27</v>
      </c>
      <c r="L645" s="10" t="s">
        <v>36</v>
      </c>
      <c r="M645" s="10" t="s">
        <v>36</v>
      </c>
      <c r="N645" s="10"/>
      <c r="O645" s="10"/>
      <c r="P645" s="10"/>
      <c r="Q645" s="10"/>
      <c r="R645" s="14"/>
      <c r="S645" s="14" t="s">
        <v>2740</v>
      </c>
    </row>
    <row r="646" hidden="1" customHeight="1" spans="1:19">
      <c r="A646" s="10">
        <v>851</v>
      </c>
      <c r="B646" s="10" t="s">
        <v>2841</v>
      </c>
      <c r="C646" s="11" t="s">
        <v>2842</v>
      </c>
      <c r="D646" s="10"/>
      <c r="E646" s="10" t="s">
        <v>2841</v>
      </c>
      <c r="F646" s="10" t="s">
        <v>2843</v>
      </c>
      <c r="G646" s="10" t="s">
        <v>23</v>
      </c>
      <c r="H646" s="10" t="s">
        <v>2463</v>
      </c>
      <c r="I646" s="10" t="s">
        <v>158</v>
      </c>
      <c r="J646" s="10" t="s">
        <v>2844</v>
      </c>
      <c r="K646" s="10" t="s">
        <v>27</v>
      </c>
      <c r="L646" s="10" t="s">
        <v>36</v>
      </c>
      <c r="M646" s="10" t="s">
        <v>36</v>
      </c>
      <c r="N646" s="10"/>
      <c r="O646" s="10"/>
      <c r="P646" s="10"/>
      <c r="Q646" s="10"/>
      <c r="R646" s="14"/>
      <c r="S646" s="14" t="s">
        <v>2740</v>
      </c>
    </row>
    <row r="647" hidden="1" customHeight="1" spans="1:19">
      <c r="A647" s="10">
        <v>852</v>
      </c>
      <c r="B647" s="10" t="s">
        <v>2845</v>
      </c>
      <c r="C647" s="11" t="s">
        <v>2846</v>
      </c>
      <c r="D647" s="10"/>
      <c r="E647" s="10" t="s">
        <v>2847</v>
      </c>
      <c r="F647" s="10" t="s">
        <v>2848</v>
      </c>
      <c r="G647" s="10" t="s">
        <v>898</v>
      </c>
      <c r="H647" s="10" t="s">
        <v>2482</v>
      </c>
      <c r="I647" s="10" t="s">
        <v>44</v>
      </c>
      <c r="J647" s="10" t="s">
        <v>2849</v>
      </c>
      <c r="K647" s="10" t="s">
        <v>27</v>
      </c>
      <c r="L647" s="10" t="s">
        <v>36</v>
      </c>
      <c r="M647" s="10" t="s">
        <v>36</v>
      </c>
      <c r="N647" s="10"/>
      <c r="O647" s="10"/>
      <c r="P647" s="10"/>
      <c r="Q647" s="10"/>
      <c r="R647" s="14"/>
      <c r="S647" s="14" t="s">
        <v>2740</v>
      </c>
    </row>
    <row r="648" hidden="1" customHeight="1" spans="1:19">
      <c r="A648" s="10">
        <v>854</v>
      </c>
      <c r="B648" s="10" t="s">
        <v>2850</v>
      </c>
      <c r="C648" s="11" t="s">
        <v>2851</v>
      </c>
      <c r="D648" s="10"/>
      <c r="E648" s="10" t="s">
        <v>2850</v>
      </c>
      <c r="F648" s="10" t="s">
        <v>2852</v>
      </c>
      <c r="G648" s="10" t="s">
        <v>954</v>
      </c>
      <c r="H648" s="10" t="s">
        <v>157</v>
      </c>
      <c r="I648" s="10" t="s">
        <v>51</v>
      </c>
      <c r="J648" s="10" t="s">
        <v>2853</v>
      </c>
      <c r="K648" s="10" t="s">
        <v>27</v>
      </c>
      <c r="L648" s="10" t="s">
        <v>36</v>
      </c>
      <c r="M648" s="10" t="s">
        <v>36</v>
      </c>
      <c r="N648" s="10"/>
      <c r="O648" s="10"/>
      <c r="P648" s="10"/>
      <c r="Q648" s="10"/>
      <c r="R648" s="14"/>
      <c r="S648" s="14" t="s">
        <v>2740</v>
      </c>
    </row>
    <row r="649" hidden="1" customHeight="1" spans="1:19">
      <c r="A649" s="10">
        <v>855</v>
      </c>
      <c r="B649" s="10" t="s">
        <v>2854</v>
      </c>
      <c r="C649" s="11" t="s">
        <v>2855</v>
      </c>
      <c r="D649" s="10"/>
      <c r="E649" s="10" t="s">
        <v>2856</v>
      </c>
      <c r="F649" s="10" t="s">
        <v>2857</v>
      </c>
      <c r="G649" s="10" t="s">
        <v>23</v>
      </c>
      <c r="H649" s="10" t="s">
        <v>543</v>
      </c>
      <c r="I649" s="10" t="s">
        <v>158</v>
      </c>
      <c r="J649" s="10" t="s">
        <v>2858</v>
      </c>
      <c r="K649" s="10" t="s">
        <v>27</v>
      </c>
      <c r="L649" s="10" t="s">
        <v>36</v>
      </c>
      <c r="M649" s="10" t="s">
        <v>36</v>
      </c>
      <c r="N649" s="10"/>
      <c r="O649" s="10"/>
      <c r="P649" s="10"/>
      <c r="Q649" s="10"/>
      <c r="R649" s="14"/>
      <c r="S649" s="14" t="s">
        <v>2740</v>
      </c>
    </row>
    <row r="650" hidden="1" customHeight="1" spans="1:19">
      <c r="A650" s="10">
        <v>856</v>
      </c>
      <c r="B650" s="10" t="s">
        <v>2859</v>
      </c>
      <c r="C650" s="11" t="s">
        <v>2860</v>
      </c>
      <c r="D650" s="10"/>
      <c r="E650" s="10" t="s">
        <v>2861</v>
      </c>
      <c r="F650" s="10" t="s">
        <v>2862</v>
      </c>
      <c r="G650" s="10" t="s">
        <v>2775</v>
      </c>
      <c r="H650" s="10" t="s">
        <v>543</v>
      </c>
      <c r="I650" s="10" t="s">
        <v>190</v>
      </c>
      <c r="J650" s="10" t="s">
        <v>2863</v>
      </c>
      <c r="K650" s="10" t="s">
        <v>27</v>
      </c>
      <c r="L650" s="10" t="s">
        <v>36</v>
      </c>
      <c r="M650" s="10" t="s">
        <v>36</v>
      </c>
      <c r="N650" s="10"/>
      <c r="O650" s="10"/>
      <c r="P650" s="10"/>
      <c r="Q650" s="10"/>
      <c r="R650" s="14"/>
      <c r="S650" s="14" t="s">
        <v>2740</v>
      </c>
    </row>
    <row r="651" hidden="1" customHeight="1" spans="1:19">
      <c r="A651" s="10">
        <v>857</v>
      </c>
      <c r="B651" s="10" t="s">
        <v>2864</v>
      </c>
      <c r="C651" s="11" t="s">
        <v>2865</v>
      </c>
      <c r="D651" s="10"/>
      <c r="E651" s="10" t="s">
        <v>2866</v>
      </c>
      <c r="F651" s="10" t="s">
        <v>2867</v>
      </c>
      <c r="G651" s="10" t="s">
        <v>2775</v>
      </c>
      <c r="H651" s="10" t="s">
        <v>2342</v>
      </c>
      <c r="I651" s="10" t="s">
        <v>44</v>
      </c>
      <c r="J651" s="10" t="s">
        <v>2840</v>
      </c>
      <c r="K651" s="10" t="s">
        <v>27</v>
      </c>
      <c r="L651" s="10" t="s">
        <v>36</v>
      </c>
      <c r="M651" s="10" t="s">
        <v>36</v>
      </c>
      <c r="N651" s="10"/>
      <c r="O651" s="10"/>
      <c r="P651" s="10"/>
      <c r="Q651" s="10"/>
      <c r="R651" s="14"/>
      <c r="S651" s="14" t="s">
        <v>2740</v>
      </c>
    </row>
    <row r="652" hidden="1" customHeight="1" spans="1:19">
      <c r="A652" s="10">
        <v>858</v>
      </c>
      <c r="B652" s="10" t="s">
        <v>2868</v>
      </c>
      <c r="C652" s="11" t="s">
        <v>2869</v>
      </c>
      <c r="D652" s="10"/>
      <c r="E652" s="10" t="s">
        <v>2870</v>
      </c>
      <c r="F652" s="10" t="s">
        <v>2871</v>
      </c>
      <c r="G652" s="10" t="s">
        <v>361</v>
      </c>
      <c r="H652" s="10" t="s">
        <v>2356</v>
      </c>
      <c r="I652" s="10" t="s">
        <v>25</v>
      </c>
      <c r="J652" s="10" t="s">
        <v>2872</v>
      </c>
      <c r="K652" s="10" t="s">
        <v>27</v>
      </c>
      <c r="L652" s="10" t="s">
        <v>36</v>
      </c>
      <c r="M652" s="10" t="s">
        <v>36</v>
      </c>
      <c r="N652" s="10"/>
      <c r="O652" s="10"/>
      <c r="P652" s="10"/>
      <c r="Q652" s="10"/>
      <c r="R652" s="14"/>
      <c r="S652" s="14" t="s">
        <v>2740</v>
      </c>
    </row>
    <row r="653" hidden="1" customHeight="1" spans="1:19">
      <c r="A653" s="10">
        <v>859</v>
      </c>
      <c r="B653" s="10" t="s">
        <v>2873</v>
      </c>
      <c r="C653" s="11" t="s">
        <v>2874</v>
      </c>
      <c r="D653" s="10"/>
      <c r="E653" s="10" t="s">
        <v>2873</v>
      </c>
      <c r="F653" s="10" t="s">
        <v>2875</v>
      </c>
      <c r="G653" s="10" t="s">
        <v>33</v>
      </c>
      <c r="H653" s="10" t="s">
        <v>2876</v>
      </c>
      <c r="I653" s="10" t="s">
        <v>58</v>
      </c>
      <c r="J653" s="10" t="s">
        <v>2877</v>
      </c>
      <c r="K653" s="10" t="s">
        <v>27</v>
      </c>
      <c r="L653" s="10" t="s">
        <v>36</v>
      </c>
      <c r="M653" s="10" t="s">
        <v>36</v>
      </c>
      <c r="N653" s="10"/>
      <c r="O653" s="10"/>
      <c r="P653" s="10"/>
      <c r="Q653" s="10"/>
      <c r="R653" s="14"/>
      <c r="S653" s="14" t="s">
        <v>2740</v>
      </c>
    </row>
    <row r="654" hidden="1" customHeight="1" spans="1:19">
      <c r="A654" s="10">
        <v>860</v>
      </c>
      <c r="B654" s="10" t="s">
        <v>2878</v>
      </c>
      <c r="C654" s="11" t="s">
        <v>2879</v>
      </c>
      <c r="D654" s="10"/>
      <c r="E654" s="10" t="s">
        <v>2878</v>
      </c>
      <c r="F654" s="10" t="s">
        <v>2880</v>
      </c>
      <c r="G654" s="10" t="s">
        <v>33</v>
      </c>
      <c r="H654" s="10" t="s">
        <v>292</v>
      </c>
      <c r="I654" s="10" t="s">
        <v>44</v>
      </c>
      <c r="J654" s="10" t="s">
        <v>2881</v>
      </c>
      <c r="K654" s="10" t="s">
        <v>27</v>
      </c>
      <c r="L654" s="10" t="s">
        <v>27</v>
      </c>
      <c r="M654" s="10" t="s">
        <v>36</v>
      </c>
      <c r="N654" s="10"/>
      <c r="O654" s="10"/>
      <c r="P654" s="10"/>
      <c r="Q654" s="10"/>
      <c r="R654" s="14"/>
      <c r="S654" s="14" t="s">
        <v>2740</v>
      </c>
    </row>
    <row r="655" hidden="1" customHeight="1" spans="1:19">
      <c r="A655" s="10">
        <v>861</v>
      </c>
      <c r="B655" s="10" t="s">
        <v>2882</v>
      </c>
      <c r="C655" s="11" t="s">
        <v>2883</v>
      </c>
      <c r="D655" s="10"/>
      <c r="E655" s="10" t="s">
        <v>2884</v>
      </c>
      <c r="F655" s="10" t="s">
        <v>2885</v>
      </c>
      <c r="G655" s="10" t="s">
        <v>70</v>
      </c>
      <c r="H655" s="10" t="s">
        <v>2342</v>
      </c>
      <c r="I655" s="10" t="s">
        <v>25</v>
      </c>
      <c r="J655" s="10" t="s">
        <v>2886</v>
      </c>
      <c r="K655" s="10" t="s">
        <v>27</v>
      </c>
      <c r="L655" s="10" t="s">
        <v>36</v>
      </c>
      <c r="M655" s="10" t="s">
        <v>27</v>
      </c>
      <c r="N655" s="10"/>
      <c r="O655" s="10"/>
      <c r="P655" s="10"/>
      <c r="Q655" s="10"/>
      <c r="R655" s="14"/>
      <c r="S655" s="14" t="s">
        <v>2740</v>
      </c>
    </row>
    <row r="656" hidden="1" customHeight="1" spans="1:19">
      <c r="A656" s="10">
        <v>862</v>
      </c>
      <c r="B656" s="10" t="s">
        <v>2887</v>
      </c>
      <c r="C656" s="11" t="s">
        <v>2888</v>
      </c>
      <c r="D656" s="10"/>
      <c r="E656" s="10" t="s">
        <v>2887</v>
      </c>
      <c r="F656" s="10" t="s">
        <v>2889</v>
      </c>
      <c r="G656" s="10" t="s">
        <v>2775</v>
      </c>
      <c r="H656" s="10" t="s">
        <v>292</v>
      </c>
      <c r="I656" s="10" t="s">
        <v>158</v>
      </c>
      <c r="J656" s="10" t="s">
        <v>2890</v>
      </c>
      <c r="K656" s="10" t="s">
        <v>27</v>
      </c>
      <c r="L656" s="10" t="s">
        <v>36</v>
      </c>
      <c r="M656" s="10" t="s">
        <v>36</v>
      </c>
      <c r="N656" s="10"/>
      <c r="O656" s="10"/>
      <c r="P656" s="10"/>
      <c r="Q656" s="10"/>
      <c r="R656" s="14"/>
      <c r="S656" s="14" t="s">
        <v>2740</v>
      </c>
    </row>
    <row r="657" hidden="1" customHeight="1" spans="1:19">
      <c r="A657" s="10">
        <v>863</v>
      </c>
      <c r="B657" s="10" t="s">
        <v>2891</v>
      </c>
      <c r="C657" s="11" t="s">
        <v>2892</v>
      </c>
      <c r="D657" s="10"/>
      <c r="E657" s="10" t="s">
        <v>2893</v>
      </c>
      <c r="F657" s="10" t="s">
        <v>2894</v>
      </c>
      <c r="G657" s="10" t="s">
        <v>23</v>
      </c>
      <c r="H657" s="10" t="s">
        <v>189</v>
      </c>
      <c r="I657" s="10" t="s">
        <v>25</v>
      </c>
      <c r="J657" s="10" t="s">
        <v>2895</v>
      </c>
      <c r="K657" s="10" t="s">
        <v>27</v>
      </c>
      <c r="L657" s="10" t="s">
        <v>36</v>
      </c>
      <c r="M657" s="10" t="s">
        <v>36</v>
      </c>
      <c r="N657" s="10"/>
      <c r="O657" s="10"/>
      <c r="P657" s="10"/>
      <c r="Q657" s="10"/>
      <c r="R657" s="14"/>
      <c r="S657" s="14" t="s">
        <v>2740</v>
      </c>
    </row>
    <row r="658" hidden="1" customHeight="1" spans="1:19">
      <c r="A658" s="10">
        <v>865</v>
      </c>
      <c r="B658" s="10" t="s">
        <v>2896</v>
      </c>
      <c r="C658" s="11" t="s">
        <v>2897</v>
      </c>
      <c r="D658" s="10"/>
      <c r="E658" s="10" t="s">
        <v>2898</v>
      </c>
      <c r="F658" s="10" t="s">
        <v>2899</v>
      </c>
      <c r="G658" s="10" t="s">
        <v>64</v>
      </c>
      <c r="H658" s="10" t="s">
        <v>2342</v>
      </c>
      <c r="I658" s="10" t="s">
        <v>58</v>
      </c>
      <c r="J658" s="10" t="s">
        <v>2900</v>
      </c>
      <c r="K658" s="10" t="s">
        <v>27</v>
      </c>
      <c r="L658" s="10" t="s">
        <v>36</v>
      </c>
      <c r="M658" s="10" t="s">
        <v>36</v>
      </c>
      <c r="N658" s="10"/>
      <c r="O658" s="10"/>
      <c r="P658" s="10"/>
      <c r="Q658" s="10"/>
      <c r="R658" s="14"/>
      <c r="S658" s="14" t="s">
        <v>2740</v>
      </c>
    </row>
    <row r="659" hidden="1" customHeight="1" spans="1:19">
      <c r="A659" s="10">
        <v>866</v>
      </c>
      <c r="B659" s="10" t="s">
        <v>2901</v>
      </c>
      <c r="C659" s="11" t="s">
        <v>2902</v>
      </c>
      <c r="D659" s="10"/>
      <c r="E659" s="10" t="s">
        <v>2903</v>
      </c>
      <c r="F659" s="10" t="s">
        <v>2904</v>
      </c>
      <c r="G659" s="10" t="s">
        <v>64</v>
      </c>
      <c r="H659" s="10" t="s">
        <v>189</v>
      </c>
      <c r="I659" s="10" t="s">
        <v>44</v>
      </c>
      <c r="J659" s="10" t="s">
        <v>2905</v>
      </c>
      <c r="K659" s="10" t="s">
        <v>27</v>
      </c>
      <c r="L659" s="10" t="s">
        <v>27</v>
      </c>
      <c r="M659" s="10" t="s">
        <v>36</v>
      </c>
      <c r="N659" s="10"/>
      <c r="O659" s="10"/>
      <c r="P659" s="10"/>
      <c r="Q659" s="10"/>
      <c r="R659" s="14"/>
      <c r="S659" s="14" t="s">
        <v>2740</v>
      </c>
    </row>
    <row r="660" hidden="1" customHeight="1" spans="1:19">
      <c r="A660" s="10">
        <v>867</v>
      </c>
      <c r="B660" s="10" t="s">
        <v>2906</v>
      </c>
      <c r="C660" s="11" t="s">
        <v>2907</v>
      </c>
      <c r="D660" s="10"/>
      <c r="E660" s="10" t="s">
        <v>2908</v>
      </c>
      <c r="F660" s="10" t="s">
        <v>2909</v>
      </c>
      <c r="G660" s="10" t="s">
        <v>1940</v>
      </c>
      <c r="H660" s="10" t="s">
        <v>2342</v>
      </c>
      <c r="I660" s="10" t="s">
        <v>158</v>
      </c>
      <c r="J660" s="10" t="s">
        <v>2910</v>
      </c>
      <c r="K660" s="10" t="s">
        <v>27</v>
      </c>
      <c r="L660" s="10" t="s">
        <v>36</v>
      </c>
      <c r="M660" s="10" t="s">
        <v>36</v>
      </c>
      <c r="N660" s="10"/>
      <c r="O660" s="10"/>
      <c r="P660" s="10"/>
      <c r="Q660" s="10"/>
      <c r="R660" s="14"/>
      <c r="S660" s="14" t="s">
        <v>2740</v>
      </c>
    </row>
    <row r="661" hidden="1" customHeight="1" spans="1:19">
      <c r="A661" s="10">
        <v>868</v>
      </c>
      <c r="B661" s="10" t="s">
        <v>2911</v>
      </c>
      <c r="C661" s="11" t="s">
        <v>2912</v>
      </c>
      <c r="D661" s="10"/>
      <c r="E661" s="10" t="s">
        <v>2913</v>
      </c>
      <c r="F661" s="10" t="s">
        <v>2914</v>
      </c>
      <c r="G661" s="10" t="s">
        <v>2775</v>
      </c>
      <c r="H661" s="10" t="s">
        <v>292</v>
      </c>
      <c r="I661" s="10" t="s">
        <v>2915</v>
      </c>
      <c r="J661" s="10" t="s">
        <v>2916</v>
      </c>
      <c r="K661" s="10" t="s">
        <v>27</v>
      </c>
      <c r="L661" s="10" t="s">
        <v>36</v>
      </c>
      <c r="M661" s="10" t="s">
        <v>36</v>
      </c>
      <c r="N661" s="10"/>
      <c r="O661" s="10"/>
      <c r="P661" s="10"/>
      <c r="Q661" s="10"/>
      <c r="R661" s="14"/>
      <c r="S661" s="14" t="s">
        <v>2740</v>
      </c>
    </row>
    <row r="662" hidden="1" customHeight="1" spans="1:19">
      <c r="A662" s="10">
        <v>869</v>
      </c>
      <c r="B662" s="10" t="s">
        <v>2917</v>
      </c>
      <c r="C662" s="11" t="s">
        <v>2918</v>
      </c>
      <c r="D662" s="10"/>
      <c r="E662" s="10" t="s">
        <v>2919</v>
      </c>
      <c r="F662" s="10" t="s">
        <v>2920</v>
      </c>
      <c r="G662" s="10" t="s">
        <v>954</v>
      </c>
      <c r="H662" s="10" t="s">
        <v>189</v>
      </c>
      <c r="I662" s="10" t="s">
        <v>51</v>
      </c>
      <c r="J662" s="10" t="s">
        <v>2921</v>
      </c>
      <c r="K662" s="10" t="s">
        <v>27</v>
      </c>
      <c r="L662" s="10" t="s">
        <v>27</v>
      </c>
      <c r="M662" s="10" t="s">
        <v>36</v>
      </c>
      <c r="N662" s="10"/>
      <c r="O662" s="10"/>
      <c r="P662" s="10"/>
      <c r="Q662" s="10"/>
      <c r="R662" s="14"/>
      <c r="S662" s="14" t="s">
        <v>2740</v>
      </c>
    </row>
    <row r="663" hidden="1" customHeight="1" spans="1:19">
      <c r="A663" s="10">
        <v>870</v>
      </c>
      <c r="B663" s="10" t="s">
        <v>2922</v>
      </c>
      <c r="C663" s="11" t="s">
        <v>2923</v>
      </c>
      <c r="D663" s="10"/>
      <c r="E663" s="10" t="s">
        <v>2856</v>
      </c>
      <c r="F663" s="10" t="s">
        <v>2857</v>
      </c>
      <c r="G663" s="10" t="s">
        <v>23</v>
      </c>
      <c r="H663" s="10" t="s">
        <v>543</v>
      </c>
      <c r="I663" s="10" t="s">
        <v>158</v>
      </c>
      <c r="J663" s="10" t="s">
        <v>2858</v>
      </c>
      <c r="K663" s="10" t="s">
        <v>27</v>
      </c>
      <c r="L663" s="10" t="s">
        <v>36</v>
      </c>
      <c r="M663" s="10" t="s">
        <v>36</v>
      </c>
      <c r="N663" s="10"/>
      <c r="O663" s="10"/>
      <c r="P663" s="10"/>
      <c r="Q663" s="10"/>
      <c r="R663" s="14"/>
      <c r="S663" s="14" t="s">
        <v>2740</v>
      </c>
    </row>
    <row r="664" hidden="1" customHeight="1" spans="1:19">
      <c r="A664" s="10">
        <v>871</v>
      </c>
      <c r="B664" s="10" t="s">
        <v>2922</v>
      </c>
      <c r="C664" s="11" t="s">
        <v>2923</v>
      </c>
      <c r="D664" s="10"/>
      <c r="E664" s="10" t="s">
        <v>2924</v>
      </c>
      <c r="F664" s="10" t="s">
        <v>2925</v>
      </c>
      <c r="G664" s="10" t="s">
        <v>316</v>
      </c>
      <c r="H664" s="10" t="s">
        <v>189</v>
      </c>
      <c r="I664" s="10" t="s">
        <v>44</v>
      </c>
      <c r="J664" s="10" t="s">
        <v>2926</v>
      </c>
      <c r="K664" s="10" t="s">
        <v>27</v>
      </c>
      <c r="L664" s="10" t="s">
        <v>27</v>
      </c>
      <c r="M664" s="10" t="s">
        <v>36</v>
      </c>
      <c r="N664" s="10"/>
      <c r="O664" s="10"/>
      <c r="P664" s="10"/>
      <c r="Q664" s="10"/>
      <c r="R664" s="14"/>
      <c r="S664" s="14" t="s">
        <v>2740</v>
      </c>
    </row>
    <row r="665" hidden="1" customHeight="1" spans="1:19">
      <c r="A665" s="10">
        <v>872</v>
      </c>
      <c r="B665" s="10" t="s">
        <v>2927</v>
      </c>
      <c r="C665" s="11" t="s">
        <v>2928</v>
      </c>
      <c r="D665" s="10"/>
      <c r="E665" s="10" t="s">
        <v>2927</v>
      </c>
      <c r="F665" s="10" t="s">
        <v>2929</v>
      </c>
      <c r="G665" s="10" t="s">
        <v>33</v>
      </c>
      <c r="H665" s="10" t="s">
        <v>157</v>
      </c>
      <c r="I665" s="10" t="s">
        <v>2215</v>
      </c>
      <c r="J665" s="10" t="s">
        <v>2744</v>
      </c>
      <c r="K665" s="10" t="s">
        <v>27</v>
      </c>
      <c r="L665" s="10" t="s">
        <v>36</v>
      </c>
      <c r="M665" s="10" t="s">
        <v>27</v>
      </c>
      <c r="N665" s="10"/>
      <c r="O665" s="10"/>
      <c r="P665" s="10"/>
      <c r="Q665" s="10"/>
      <c r="R665" s="14"/>
      <c r="S665" s="14" t="s">
        <v>2740</v>
      </c>
    </row>
    <row r="666" hidden="1" customHeight="1" spans="1:19">
      <c r="A666" s="10">
        <v>873</v>
      </c>
      <c r="B666" s="10" t="s">
        <v>2930</v>
      </c>
      <c r="C666" s="11" t="s">
        <v>2931</v>
      </c>
      <c r="D666" s="10"/>
      <c r="E666" s="10" t="s">
        <v>2932</v>
      </c>
      <c r="F666" s="10" t="s">
        <v>2933</v>
      </c>
      <c r="G666" s="10" t="s">
        <v>954</v>
      </c>
      <c r="H666" s="10" t="s">
        <v>2488</v>
      </c>
      <c r="I666" s="10" t="s">
        <v>44</v>
      </c>
      <c r="J666" s="10" t="s">
        <v>2934</v>
      </c>
      <c r="K666" s="10" t="s">
        <v>27</v>
      </c>
      <c r="L666" s="10" t="s">
        <v>36</v>
      </c>
      <c r="M666" s="10" t="s">
        <v>36</v>
      </c>
      <c r="N666" s="10"/>
      <c r="O666" s="10"/>
      <c r="P666" s="10"/>
      <c r="Q666" s="10"/>
      <c r="R666" s="14"/>
      <c r="S666" s="14" t="s">
        <v>2740</v>
      </c>
    </row>
    <row r="667" hidden="1" customHeight="1" spans="1:19">
      <c r="A667" s="10">
        <v>874</v>
      </c>
      <c r="B667" s="10" t="s">
        <v>2930</v>
      </c>
      <c r="C667" s="11" t="s">
        <v>2931</v>
      </c>
      <c r="D667" s="10"/>
      <c r="E667" s="10" t="s">
        <v>2930</v>
      </c>
      <c r="F667" s="10" t="s">
        <v>2935</v>
      </c>
      <c r="G667" s="10" t="s">
        <v>898</v>
      </c>
      <c r="H667" s="10" t="s">
        <v>292</v>
      </c>
      <c r="I667" s="10" t="s">
        <v>2915</v>
      </c>
      <c r="J667" s="10" t="s">
        <v>2936</v>
      </c>
      <c r="K667" s="10" t="s">
        <v>27</v>
      </c>
      <c r="L667" s="10" t="s">
        <v>36</v>
      </c>
      <c r="M667" s="10" t="s">
        <v>36</v>
      </c>
      <c r="N667" s="10"/>
      <c r="O667" s="10"/>
      <c r="P667" s="10"/>
      <c r="Q667" s="10"/>
      <c r="R667" s="14"/>
      <c r="S667" s="14" t="s">
        <v>2740</v>
      </c>
    </row>
    <row r="668" hidden="1" customHeight="1" spans="1:19">
      <c r="A668" s="10">
        <v>875</v>
      </c>
      <c r="B668" s="10" t="s">
        <v>2930</v>
      </c>
      <c r="C668" s="11" t="s">
        <v>2931</v>
      </c>
      <c r="D668" s="10"/>
      <c r="E668" s="10" t="s">
        <v>2937</v>
      </c>
      <c r="F668" s="10" t="s">
        <v>2938</v>
      </c>
      <c r="G668" s="10" t="s">
        <v>2939</v>
      </c>
      <c r="H668" s="10" t="s">
        <v>2463</v>
      </c>
      <c r="I668" s="10" t="s">
        <v>44</v>
      </c>
      <c r="J668" s="10" t="s">
        <v>2940</v>
      </c>
      <c r="K668" s="10" t="s">
        <v>27</v>
      </c>
      <c r="L668" s="10" t="s">
        <v>36</v>
      </c>
      <c r="M668" s="10" t="s">
        <v>36</v>
      </c>
      <c r="N668" s="10"/>
      <c r="O668" s="10"/>
      <c r="P668" s="10"/>
      <c r="Q668" s="10"/>
      <c r="R668" s="14"/>
      <c r="S668" s="14" t="s">
        <v>2740</v>
      </c>
    </row>
    <row r="669" hidden="1" customHeight="1" spans="1:19">
      <c r="A669" s="10">
        <v>876</v>
      </c>
      <c r="B669" s="10" t="s">
        <v>2941</v>
      </c>
      <c r="C669" s="11" t="s">
        <v>2942</v>
      </c>
      <c r="D669" s="10"/>
      <c r="E669" s="10" t="s">
        <v>2941</v>
      </c>
      <c r="F669" s="30" t="s">
        <v>2943</v>
      </c>
      <c r="G669" s="10" t="s">
        <v>23</v>
      </c>
      <c r="H669" s="10" t="s">
        <v>2410</v>
      </c>
      <c r="I669" s="10" t="s">
        <v>51</v>
      </c>
      <c r="J669" s="10" t="s">
        <v>2944</v>
      </c>
      <c r="K669" s="10" t="s">
        <v>27</v>
      </c>
      <c r="L669" s="10" t="s">
        <v>36</v>
      </c>
      <c r="M669" s="10" t="s">
        <v>36</v>
      </c>
      <c r="N669" s="10"/>
      <c r="O669" s="10"/>
      <c r="P669" s="10"/>
      <c r="Q669" s="10"/>
      <c r="R669" s="14"/>
      <c r="S669" s="14" t="s">
        <v>2740</v>
      </c>
    </row>
    <row r="670" hidden="1" customHeight="1" spans="1:19">
      <c r="A670" s="10">
        <v>877</v>
      </c>
      <c r="B670" s="10" t="s">
        <v>2945</v>
      </c>
      <c r="C670" s="11" t="s">
        <v>2946</v>
      </c>
      <c r="D670" s="10"/>
      <c r="E670" s="10" t="s">
        <v>2945</v>
      </c>
      <c r="F670" s="10" t="s">
        <v>2947</v>
      </c>
      <c r="G670" s="10" t="s">
        <v>2948</v>
      </c>
      <c r="H670" s="10" t="s">
        <v>2342</v>
      </c>
      <c r="I670" s="10" t="s">
        <v>44</v>
      </c>
      <c r="J670" s="10" t="s">
        <v>2949</v>
      </c>
      <c r="K670" s="10" t="s">
        <v>27</v>
      </c>
      <c r="L670" s="10" t="s">
        <v>36</v>
      </c>
      <c r="M670" s="10" t="s">
        <v>36</v>
      </c>
      <c r="N670" s="10"/>
      <c r="O670" s="10"/>
      <c r="P670" s="10"/>
      <c r="Q670" s="10"/>
      <c r="R670" s="14"/>
      <c r="S670" s="14" t="s">
        <v>2740</v>
      </c>
    </row>
    <row r="671" hidden="1" customHeight="1" spans="1:19">
      <c r="A671" s="10">
        <v>878</v>
      </c>
      <c r="B671" s="10" t="s">
        <v>2950</v>
      </c>
      <c r="C671" s="11" t="s">
        <v>2951</v>
      </c>
      <c r="D671" s="10"/>
      <c r="E671" s="10" t="s">
        <v>2950</v>
      </c>
      <c r="F671" s="10" t="s">
        <v>2952</v>
      </c>
      <c r="G671" s="10" t="s">
        <v>2830</v>
      </c>
      <c r="H671" s="10" t="s">
        <v>157</v>
      </c>
      <c r="I671" s="10" t="s">
        <v>44</v>
      </c>
      <c r="J671" s="10" t="s">
        <v>2953</v>
      </c>
      <c r="K671" s="10" t="s">
        <v>27</v>
      </c>
      <c r="L671" s="10" t="s">
        <v>36</v>
      </c>
      <c r="M671" s="10" t="s">
        <v>36</v>
      </c>
      <c r="N671" s="10"/>
      <c r="O671" s="10"/>
      <c r="P671" s="10"/>
      <c r="Q671" s="10"/>
      <c r="R671" s="14"/>
      <c r="S671" s="14" t="s">
        <v>2740</v>
      </c>
    </row>
    <row r="672" hidden="1" customHeight="1" spans="1:19">
      <c r="A672" s="10">
        <v>879</v>
      </c>
      <c r="B672" s="10" t="s">
        <v>2954</v>
      </c>
      <c r="C672" s="11" t="s">
        <v>2955</v>
      </c>
      <c r="D672" s="10"/>
      <c r="E672" s="10" t="s">
        <v>2954</v>
      </c>
      <c r="F672" s="10" t="s">
        <v>2956</v>
      </c>
      <c r="G672" s="10" t="s">
        <v>2957</v>
      </c>
      <c r="H672" s="10" t="s">
        <v>2410</v>
      </c>
      <c r="I672" s="10" t="s">
        <v>25</v>
      </c>
      <c r="J672" s="10" t="s">
        <v>2958</v>
      </c>
      <c r="K672" s="10" t="s">
        <v>27</v>
      </c>
      <c r="L672" s="10" t="s">
        <v>36</v>
      </c>
      <c r="M672" s="10" t="s">
        <v>36</v>
      </c>
      <c r="N672" s="10"/>
      <c r="O672" s="10"/>
      <c r="P672" s="10"/>
      <c r="Q672" s="10"/>
      <c r="R672" s="14"/>
      <c r="S672" s="14" t="s">
        <v>2740</v>
      </c>
    </row>
    <row r="673" hidden="1" customHeight="1" spans="1:19">
      <c r="A673" s="10">
        <v>880</v>
      </c>
      <c r="B673" s="10" t="s">
        <v>2811</v>
      </c>
      <c r="C673" s="11" t="s">
        <v>2959</v>
      </c>
      <c r="D673" s="10"/>
      <c r="E673" s="10" t="s">
        <v>2811</v>
      </c>
      <c r="F673" s="10" t="s">
        <v>2813</v>
      </c>
      <c r="G673" s="10" t="s">
        <v>2775</v>
      </c>
      <c r="H673" s="10" t="s">
        <v>2463</v>
      </c>
      <c r="I673" s="10" t="s">
        <v>2215</v>
      </c>
      <c r="J673" s="10" t="s">
        <v>2814</v>
      </c>
      <c r="K673" s="10" t="s">
        <v>27</v>
      </c>
      <c r="L673" s="10" t="s">
        <v>36</v>
      </c>
      <c r="M673" s="10" t="s">
        <v>36</v>
      </c>
      <c r="N673" s="10"/>
      <c r="O673" s="10"/>
      <c r="P673" s="10"/>
      <c r="Q673" s="10"/>
      <c r="R673" s="14"/>
      <c r="S673" s="14" t="s">
        <v>2740</v>
      </c>
    </row>
    <row r="674" hidden="1" customHeight="1" spans="1:19">
      <c r="A674" s="10">
        <v>881</v>
      </c>
      <c r="B674" s="10" t="s">
        <v>2960</v>
      </c>
      <c r="C674" s="11" t="s">
        <v>2961</v>
      </c>
      <c r="D674" s="10"/>
      <c r="E674" s="10" t="s">
        <v>2960</v>
      </c>
      <c r="F674" s="10" t="s">
        <v>2962</v>
      </c>
      <c r="G674" s="10" t="s">
        <v>33</v>
      </c>
      <c r="H674" s="10" t="s">
        <v>189</v>
      </c>
      <c r="I674" s="10" t="s">
        <v>51</v>
      </c>
      <c r="J674" s="10" t="s">
        <v>2963</v>
      </c>
      <c r="K674" s="10" t="s">
        <v>27</v>
      </c>
      <c r="L674" s="10" t="s">
        <v>36</v>
      </c>
      <c r="M674" s="10" t="s">
        <v>36</v>
      </c>
      <c r="N674" s="10"/>
      <c r="O674" s="10"/>
      <c r="P674" s="10"/>
      <c r="Q674" s="10"/>
      <c r="R674" s="14"/>
      <c r="S674" s="14" t="s">
        <v>2740</v>
      </c>
    </row>
    <row r="675" hidden="1" customHeight="1" spans="1:19">
      <c r="A675" s="10">
        <v>882</v>
      </c>
      <c r="B675" s="10" t="s">
        <v>2964</v>
      </c>
      <c r="C675" s="11" t="s">
        <v>2965</v>
      </c>
      <c r="D675" s="10"/>
      <c r="E675" s="10" t="s">
        <v>2964</v>
      </c>
      <c r="F675" s="10" t="s">
        <v>2966</v>
      </c>
      <c r="G675" s="10" t="s">
        <v>23</v>
      </c>
      <c r="H675" s="10" t="s">
        <v>292</v>
      </c>
      <c r="I675" s="10" t="s">
        <v>44</v>
      </c>
      <c r="J675" s="10" t="s">
        <v>2967</v>
      </c>
      <c r="K675" s="10" t="s">
        <v>27</v>
      </c>
      <c r="L675" s="10" t="s">
        <v>36</v>
      </c>
      <c r="M675" s="10" t="s">
        <v>36</v>
      </c>
      <c r="N675" s="10"/>
      <c r="O675" s="10"/>
      <c r="P675" s="10"/>
      <c r="Q675" s="10"/>
      <c r="R675" s="14"/>
      <c r="S675" s="14" t="s">
        <v>2740</v>
      </c>
    </row>
    <row r="676" hidden="1" customHeight="1" spans="1:19">
      <c r="A676" s="10">
        <v>883</v>
      </c>
      <c r="B676" s="10" t="s">
        <v>2968</v>
      </c>
      <c r="C676" s="11" t="s">
        <v>2969</v>
      </c>
      <c r="D676" s="10"/>
      <c r="E676" s="10" t="s">
        <v>2968</v>
      </c>
      <c r="F676" s="10" t="s">
        <v>2970</v>
      </c>
      <c r="G676" s="10" t="s">
        <v>954</v>
      </c>
      <c r="H676" s="10" t="s">
        <v>2410</v>
      </c>
      <c r="I676" s="10" t="s">
        <v>190</v>
      </c>
      <c r="J676" s="10" t="s">
        <v>2971</v>
      </c>
      <c r="K676" s="10" t="s">
        <v>27</v>
      </c>
      <c r="L676" s="10" t="s">
        <v>36</v>
      </c>
      <c r="M676" s="10" t="s">
        <v>36</v>
      </c>
      <c r="N676" s="10"/>
      <c r="O676" s="10"/>
      <c r="P676" s="10"/>
      <c r="Q676" s="10"/>
      <c r="R676" s="14"/>
      <c r="S676" s="14" t="s">
        <v>2740</v>
      </c>
    </row>
    <row r="677" hidden="1" customHeight="1" spans="1:19">
      <c r="A677" s="10">
        <v>884</v>
      </c>
      <c r="B677" s="10" t="s">
        <v>2972</v>
      </c>
      <c r="C677" s="11" t="s">
        <v>2973</v>
      </c>
      <c r="D677" s="10"/>
      <c r="E677" s="10" t="s">
        <v>2972</v>
      </c>
      <c r="F677" s="10" t="s">
        <v>2974</v>
      </c>
      <c r="G677" s="10" t="s">
        <v>2109</v>
      </c>
      <c r="H677" s="10" t="s">
        <v>292</v>
      </c>
      <c r="I677" s="10" t="s">
        <v>25</v>
      </c>
      <c r="J677" s="10" t="s">
        <v>2975</v>
      </c>
      <c r="K677" s="10"/>
      <c r="L677" s="10" t="s">
        <v>36</v>
      </c>
      <c r="M677" s="10" t="s">
        <v>36</v>
      </c>
      <c r="N677" s="10"/>
      <c r="O677" s="10"/>
      <c r="P677" s="10"/>
      <c r="Q677" s="10"/>
      <c r="R677" s="14"/>
      <c r="S677" s="14" t="s">
        <v>2740</v>
      </c>
    </row>
    <row r="678" hidden="1" customHeight="1" spans="1:19">
      <c r="A678" s="10">
        <v>885</v>
      </c>
      <c r="B678" s="10" t="s">
        <v>2976</v>
      </c>
      <c r="C678" s="11" t="s">
        <v>2977</v>
      </c>
      <c r="D678" s="10"/>
      <c r="E678" s="10" t="s">
        <v>2978</v>
      </c>
      <c r="F678" s="10" t="s">
        <v>2979</v>
      </c>
      <c r="G678" s="10" t="s">
        <v>23</v>
      </c>
      <c r="H678" s="10" t="s">
        <v>189</v>
      </c>
      <c r="I678" s="10" t="s">
        <v>190</v>
      </c>
      <c r="J678" s="10" t="s">
        <v>2980</v>
      </c>
      <c r="K678" s="10" t="s">
        <v>27</v>
      </c>
      <c r="L678" s="10" t="s">
        <v>36</v>
      </c>
      <c r="M678" s="10" t="s">
        <v>36</v>
      </c>
      <c r="N678" s="10"/>
      <c r="O678" s="10"/>
      <c r="P678" s="10"/>
      <c r="Q678" s="10"/>
      <c r="R678" s="14"/>
      <c r="S678" s="14" t="s">
        <v>2740</v>
      </c>
    </row>
    <row r="679" hidden="1" customHeight="1" spans="1:19">
      <c r="A679" s="10">
        <v>886</v>
      </c>
      <c r="B679" s="10" t="s">
        <v>2981</v>
      </c>
      <c r="C679" s="11" t="s">
        <v>2982</v>
      </c>
      <c r="D679" s="10"/>
      <c r="E679" s="10" t="s">
        <v>2981</v>
      </c>
      <c r="F679" s="10" t="s">
        <v>2983</v>
      </c>
      <c r="G679" s="10" t="s">
        <v>2775</v>
      </c>
      <c r="H679" s="10" t="s">
        <v>2463</v>
      </c>
      <c r="I679" s="10" t="s">
        <v>256</v>
      </c>
      <c r="J679" s="10" t="s">
        <v>2984</v>
      </c>
      <c r="K679" s="10" t="s">
        <v>27</v>
      </c>
      <c r="L679" s="10" t="s">
        <v>36</v>
      </c>
      <c r="M679" s="10" t="s">
        <v>36</v>
      </c>
      <c r="N679" s="10"/>
      <c r="O679" s="10"/>
      <c r="P679" s="10"/>
      <c r="Q679" s="10"/>
      <c r="R679" s="14"/>
      <c r="S679" s="14" t="s">
        <v>2740</v>
      </c>
    </row>
    <row r="680" hidden="1" customHeight="1" spans="1:19">
      <c r="A680" s="10">
        <v>887</v>
      </c>
      <c r="B680" s="10" t="s">
        <v>2985</v>
      </c>
      <c r="C680" s="11" t="s">
        <v>2986</v>
      </c>
      <c r="D680" s="10"/>
      <c r="E680" s="10" t="s">
        <v>2987</v>
      </c>
      <c r="F680" s="10" t="s">
        <v>2988</v>
      </c>
      <c r="G680" s="10" t="s">
        <v>2775</v>
      </c>
      <c r="H680" s="10" t="s">
        <v>189</v>
      </c>
      <c r="I680" s="10" t="s">
        <v>25</v>
      </c>
      <c r="J680" s="10" t="s">
        <v>2989</v>
      </c>
      <c r="K680" s="10" t="s">
        <v>27</v>
      </c>
      <c r="L680" s="10" t="s">
        <v>27</v>
      </c>
      <c r="M680" s="10" t="s">
        <v>36</v>
      </c>
      <c r="N680" s="10"/>
      <c r="O680" s="10"/>
      <c r="P680" s="10"/>
      <c r="Q680" s="10"/>
      <c r="R680" s="14"/>
      <c r="S680" s="14" t="s">
        <v>2740</v>
      </c>
    </row>
    <row r="681" hidden="1" customHeight="1" spans="1:19">
      <c r="A681" s="10">
        <v>888</v>
      </c>
      <c r="B681" s="10" t="s">
        <v>2990</v>
      </c>
      <c r="C681" s="11" t="s">
        <v>2991</v>
      </c>
      <c r="D681" s="10"/>
      <c r="E681" s="10" t="s">
        <v>2990</v>
      </c>
      <c r="F681" s="10" t="s">
        <v>2992</v>
      </c>
      <c r="G681" s="10" t="s">
        <v>2948</v>
      </c>
      <c r="H681" s="10" t="s">
        <v>292</v>
      </c>
      <c r="I681" s="10" t="s">
        <v>44</v>
      </c>
      <c r="J681" s="10" t="s">
        <v>2993</v>
      </c>
      <c r="K681" s="10" t="s">
        <v>27</v>
      </c>
      <c r="L681" s="10" t="s">
        <v>36</v>
      </c>
      <c r="M681" s="10" t="s">
        <v>36</v>
      </c>
      <c r="N681" s="10"/>
      <c r="O681" s="10"/>
      <c r="P681" s="10"/>
      <c r="Q681" s="10"/>
      <c r="R681" s="14"/>
      <c r="S681" s="14" t="s">
        <v>2740</v>
      </c>
    </row>
    <row r="682" hidden="1" customHeight="1" spans="1:19">
      <c r="A682" s="10">
        <v>889</v>
      </c>
      <c r="B682" s="10" t="s">
        <v>62</v>
      </c>
      <c r="C682" s="11" t="s">
        <v>2994</v>
      </c>
      <c r="D682" s="10"/>
      <c r="E682" s="10" t="s">
        <v>62</v>
      </c>
      <c r="F682" s="10" t="s">
        <v>2995</v>
      </c>
      <c r="G682" s="10" t="s">
        <v>33</v>
      </c>
      <c r="H682" s="10" t="s">
        <v>2488</v>
      </c>
      <c r="I682" s="10" t="s">
        <v>25</v>
      </c>
      <c r="J682" s="10" t="s">
        <v>2996</v>
      </c>
      <c r="K682" s="10" t="s">
        <v>27</v>
      </c>
      <c r="L682" s="10" t="s">
        <v>36</v>
      </c>
      <c r="M682" s="10" t="s">
        <v>36</v>
      </c>
      <c r="N682" s="10"/>
      <c r="O682" s="10"/>
      <c r="P682" s="10"/>
      <c r="Q682" s="10"/>
      <c r="R682" s="14"/>
      <c r="S682" s="14" t="s">
        <v>2740</v>
      </c>
    </row>
    <row r="683" hidden="1" customHeight="1" spans="1:19">
      <c r="A683" s="10">
        <v>890</v>
      </c>
      <c r="B683" s="10" t="s">
        <v>2997</v>
      </c>
      <c r="C683" s="11" t="s">
        <v>2998</v>
      </c>
      <c r="D683" s="10"/>
      <c r="E683" s="10" t="s">
        <v>2999</v>
      </c>
      <c r="F683" s="10" t="s">
        <v>3000</v>
      </c>
      <c r="G683" s="10" t="s">
        <v>23</v>
      </c>
      <c r="H683" s="10" t="s">
        <v>500</v>
      </c>
      <c r="I683" s="10" t="s">
        <v>44</v>
      </c>
      <c r="J683" s="10" t="s">
        <v>3001</v>
      </c>
      <c r="K683" s="10" t="s">
        <v>27</v>
      </c>
      <c r="L683" s="10" t="s">
        <v>36</v>
      </c>
      <c r="M683" s="10" t="s">
        <v>36</v>
      </c>
      <c r="N683" s="10"/>
      <c r="O683" s="10"/>
      <c r="P683" s="10"/>
      <c r="Q683" s="10"/>
      <c r="R683" s="14"/>
      <c r="S683" s="14" t="s">
        <v>2740</v>
      </c>
    </row>
    <row r="684" hidden="1" customHeight="1" spans="1:19">
      <c r="A684" s="10">
        <v>891</v>
      </c>
      <c r="B684" s="10" t="s">
        <v>3002</v>
      </c>
      <c r="C684" s="11" t="s">
        <v>3003</v>
      </c>
      <c r="D684" s="10"/>
      <c r="E684" s="10" t="s">
        <v>3004</v>
      </c>
      <c r="F684" s="10" t="s">
        <v>3005</v>
      </c>
      <c r="G684" s="10" t="s">
        <v>2775</v>
      </c>
      <c r="H684" s="10" t="s">
        <v>292</v>
      </c>
      <c r="I684" s="10" t="s">
        <v>256</v>
      </c>
      <c r="J684" s="10" t="s">
        <v>3006</v>
      </c>
      <c r="K684" s="10" t="s">
        <v>27</v>
      </c>
      <c r="L684" s="10" t="s">
        <v>36</v>
      </c>
      <c r="M684" s="10" t="s">
        <v>36</v>
      </c>
      <c r="N684" s="10"/>
      <c r="O684" s="10"/>
      <c r="P684" s="10"/>
      <c r="Q684" s="10"/>
      <c r="R684" s="14"/>
      <c r="S684" s="14" t="s">
        <v>2740</v>
      </c>
    </row>
    <row r="685" hidden="1" customHeight="1" spans="1:19">
      <c r="A685" s="10">
        <v>892</v>
      </c>
      <c r="B685" s="10" t="s">
        <v>3007</v>
      </c>
      <c r="C685" s="11" t="s">
        <v>3008</v>
      </c>
      <c r="D685" s="10"/>
      <c r="E685" s="10" t="s">
        <v>3009</v>
      </c>
      <c r="F685" s="10" t="s">
        <v>3010</v>
      </c>
      <c r="G685" s="10" t="s">
        <v>2775</v>
      </c>
      <c r="H685" s="10" t="s">
        <v>189</v>
      </c>
      <c r="I685" s="10" t="s">
        <v>51</v>
      </c>
      <c r="J685" s="10" t="s">
        <v>3011</v>
      </c>
      <c r="K685" s="10" t="s">
        <v>27</v>
      </c>
      <c r="L685" s="10" t="s">
        <v>27</v>
      </c>
      <c r="M685" s="10" t="s">
        <v>36</v>
      </c>
      <c r="N685" s="10"/>
      <c r="O685" s="10"/>
      <c r="P685" s="10"/>
      <c r="Q685" s="10"/>
      <c r="R685" s="14"/>
      <c r="S685" s="14" t="s">
        <v>2740</v>
      </c>
    </row>
    <row r="686" hidden="1" customHeight="1" spans="1:19">
      <c r="A686" s="10">
        <v>893</v>
      </c>
      <c r="B686" s="12" t="s">
        <v>3012</v>
      </c>
      <c r="C686" s="11" t="s">
        <v>3013</v>
      </c>
      <c r="D686" s="10"/>
      <c r="E686" s="10" t="s">
        <v>3012</v>
      </c>
      <c r="F686" s="10" t="s">
        <v>3014</v>
      </c>
      <c r="G686" s="10" t="s">
        <v>3015</v>
      </c>
      <c r="H686" s="10" t="s">
        <v>2410</v>
      </c>
      <c r="I686" s="10" t="s">
        <v>44</v>
      </c>
      <c r="J686" s="10" t="s">
        <v>3016</v>
      </c>
      <c r="K686" s="10" t="s">
        <v>27</v>
      </c>
      <c r="L686" s="10" t="s">
        <v>27</v>
      </c>
      <c r="M686" s="10" t="s">
        <v>36</v>
      </c>
      <c r="N686" s="10"/>
      <c r="O686" s="10"/>
      <c r="P686" s="10"/>
      <c r="Q686" s="10"/>
      <c r="R686" s="14"/>
      <c r="S686" s="14" t="s">
        <v>2740</v>
      </c>
    </row>
    <row r="687" hidden="1" customHeight="1" spans="1:19">
      <c r="A687" s="10">
        <v>894</v>
      </c>
      <c r="B687" s="10" t="s">
        <v>3017</v>
      </c>
      <c r="C687" s="11" t="s">
        <v>3018</v>
      </c>
      <c r="D687" s="10"/>
      <c r="E687" s="10" t="s">
        <v>3019</v>
      </c>
      <c r="F687" s="10" t="s">
        <v>3020</v>
      </c>
      <c r="G687" s="10" t="s">
        <v>898</v>
      </c>
      <c r="H687" s="10" t="s">
        <v>189</v>
      </c>
      <c r="I687" s="10" t="s">
        <v>2362</v>
      </c>
      <c r="J687" s="10" t="s">
        <v>3021</v>
      </c>
      <c r="K687" s="10" t="s">
        <v>27</v>
      </c>
      <c r="L687" s="10" t="s">
        <v>36</v>
      </c>
      <c r="M687" s="10" t="s">
        <v>36</v>
      </c>
      <c r="N687" s="10"/>
      <c r="O687" s="10"/>
      <c r="P687" s="10"/>
      <c r="Q687" s="10"/>
      <c r="R687" s="14"/>
      <c r="S687" s="14" t="s">
        <v>2740</v>
      </c>
    </row>
    <row r="688" hidden="1" customHeight="1" spans="1:19">
      <c r="A688" s="10">
        <v>895</v>
      </c>
      <c r="B688" s="10" t="s">
        <v>3022</v>
      </c>
      <c r="C688" s="11" t="s">
        <v>3023</v>
      </c>
      <c r="D688" s="10"/>
      <c r="E688" s="10" t="s">
        <v>3024</v>
      </c>
      <c r="F688" s="10" t="s">
        <v>3025</v>
      </c>
      <c r="G688" s="10" t="s">
        <v>2775</v>
      </c>
      <c r="H688" s="10" t="s">
        <v>543</v>
      </c>
      <c r="I688" s="10" t="s">
        <v>44</v>
      </c>
      <c r="J688" s="10" t="s">
        <v>3026</v>
      </c>
      <c r="K688" s="10" t="s">
        <v>27</v>
      </c>
      <c r="L688" s="10" t="s">
        <v>27</v>
      </c>
      <c r="M688" s="10" t="s">
        <v>36</v>
      </c>
      <c r="N688" s="10"/>
      <c r="O688" s="10"/>
      <c r="P688" s="10"/>
      <c r="Q688" s="10"/>
      <c r="R688" s="14"/>
      <c r="S688" s="14" t="s">
        <v>2740</v>
      </c>
    </row>
    <row r="689" hidden="1" customHeight="1" spans="1:19">
      <c r="A689" s="10">
        <v>896</v>
      </c>
      <c r="B689" s="10" t="s">
        <v>3027</v>
      </c>
      <c r="C689" s="11" t="s">
        <v>3028</v>
      </c>
      <c r="D689" s="10"/>
      <c r="E689" s="10" t="s">
        <v>3027</v>
      </c>
      <c r="F689" s="10" t="s">
        <v>3029</v>
      </c>
      <c r="G689" s="10" t="s">
        <v>898</v>
      </c>
      <c r="H689" s="10" t="s">
        <v>543</v>
      </c>
      <c r="I689" s="10" t="s">
        <v>51</v>
      </c>
      <c r="J689" s="10" t="s">
        <v>3030</v>
      </c>
      <c r="K689" s="10" t="s">
        <v>27</v>
      </c>
      <c r="L689" s="10" t="s">
        <v>36</v>
      </c>
      <c r="M689" s="10" t="s">
        <v>36</v>
      </c>
      <c r="N689" s="10"/>
      <c r="O689" s="10"/>
      <c r="P689" s="10"/>
      <c r="Q689" s="10"/>
      <c r="R689" s="14"/>
      <c r="S689" s="14" t="s">
        <v>2740</v>
      </c>
    </row>
    <row r="690" hidden="1" customHeight="1" spans="1:19">
      <c r="A690" s="10">
        <v>897</v>
      </c>
      <c r="B690" s="10" t="s">
        <v>3031</v>
      </c>
      <c r="C690" s="11" t="s">
        <v>3032</v>
      </c>
      <c r="D690" s="10"/>
      <c r="E690" s="10" t="s">
        <v>3031</v>
      </c>
      <c r="F690" s="10" t="s">
        <v>3033</v>
      </c>
      <c r="G690" s="10" t="s">
        <v>3034</v>
      </c>
      <c r="H690" s="10" t="s">
        <v>2463</v>
      </c>
      <c r="I690" s="10" t="s">
        <v>25</v>
      </c>
      <c r="J690" s="10" t="s">
        <v>3035</v>
      </c>
      <c r="K690" s="10" t="s">
        <v>27</v>
      </c>
      <c r="L690" s="10" t="s">
        <v>27</v>
      </c>
      <c r="M690" s="10" t="s">
        <v>36</v>
      </c>
      <c r="N690" s="10"/>
      <c r="O690" s="10"/>
      <c r="P690" s="10"/>
      <c r="Q690" s="10"/>
      <c r="R690" s="14"/>
      <c r="S690" s="14" t="s">
        <v>2740</v>
      </c>
    </row>
    <row r="691" hidden="1" customHeight="1" spans="1:19">
      <c r="A691" s="10">
        <v>898</v>
      </c>
      <c r="B691" s="10" t="s">
        <v>3036</v>
      </c>
      <c r="C691" s="11" t="s">
        <v>3037</v>
      </c>
      <c r="D691" s="10"/>
      <c r="E691" s="10" t="s">
        <v>3038</v>
      </c>
      <c r="F691" s="10" t="s">
        <v>3039</v>
      </c>
      <c r="G691" s="10" t="s">
        <v>2775</v>
      </c>
      <c r="H691" s="10" t="s">
        <v>157</v>
      </c>
      <c r="I691" s="10" t="s">
        <v>58</v>
      </c>
      <c r="J691" s="10" t="s">
        <v>3040</v>
      </c>
      <c r="K691" s="10" t="s">
        <v>27</v>
      </c>
      <c r="L691" s="10" t="s">
        <v>36</v>
      </c>
      <c r="M691" s="10" t="s">
        <v>36</v>
      </c>
      <c r="N691" s="10"/>
      <c r="O691" s="10"/>
      <c r="P691" s="10"/>
      <c r="Q691" s="10"/>
      <c r="R691" s="14"/>
      <c r="S691" s="14" t="s">
        <v>2740</v>
      </c>
    </row>
    <row r="692" hidden="1" customHeight="1" spans="1:19">
      <c r="A692" s="10">
        <v>899</v>
      </c>
      <c r="B692" s="10" t="s">
        <v>3041</v>
      </c>
      <c r="C692" s="11" t="s">
        <v>3042</v>
      </c>
      <c r="D692" s="10"/>
      <c r="E692" s="10" t="s">
        <v>3041</v>
      </c>
      <c r="F692" s="10" t="s">
        <v>3043</v>
      </c>
      <c r="G692" s="10" t="s">
        <v>898</v>
      </c>
      <c r="H692" s="10" t="s">
        <v>2410</v>
      </c>
      <c r="I692" s="10" t="s">
        <v>25</v>
      </c>
      <c r="J692" s="10" t="s">
        <v>3044</v>
      </c>
      <c r="K692" s="10" t="s">
        <v>27</v>
      </c>
      <c r="L692" s="10" t="s">
        <v>36</v>
      </c>
      <c r="M692" s="10" t="s">
        <v>36</v>
      </c>
      <c r="N692" s="10"/>
      <c r="O692" s="10"/>
      <c r="P692" s="10"/>
      <c r="Q692" s="10"/>
      <c r="R692" s="14"/>
      <c r="S692" s="14" t="s">
        <v>2740</v>
      </c>
    </row>
    <row r="693" hidden="1" customHeight="1" spans="1:19">
      <c r="A693" s="10">
        <v>900</v>
      </c>
      <c r="B693" s="10" t="s">
        <v>3045</v>
      </c>
      <c r="C693" s="11" t="s">
        <v>3046</v>
      </c>
      <c r="D693" s="10"/>
      <c r="E693" s="10" t="s">
        <v>3045</v>
      </c>
      <c r="F693" s="10" t="s">
        <v>3047</v>
      </c>
      <c r="G693" s="10" t="s">
        <v>2775</v>
      </c>
      <c r="H693" s="10" t="s">
        <v>157</v>
      </c>
      <c r="I693" s="10" t="s">
        <v>51</v>
      </c>
      <c r="J693" s="10" t="s">
        <v>3048</v>
      </c>
      <c r="K693" s="10" t="s">
        <v>27</v>
      </c>
      <c r="L693" s="10" t="s">
        <v>36</v>
      </c>
      <c r="M693" s="10" t="s">
        <v>36</v>
      </c>
      <c r="N693" s="10"/>
      <c r="O693" s="10"/>
      <c r="P693" s="10"/>
      <c r="Q693" s="10"/>
      <c r="R693" s="14"/>
      <c r="S693" s="14" t="s">
        <v>2740</v>
      </c>
    </row>
    <row r="694" hidden="1" customHeight="1" spans="1:19">
      <c r="A694" s="10">
        <v>901</v>
      </c>
      <c r="B694" s="10" t="s">
        <v>3049</v>
      </c>
      <c r="C694" s="11" t="s">
        <v>3050</v>
      </c>
      <c r="D694" s="10"/>
      <c r="E694" s="10" t="s">
        <v>3049</v>
      </c>
      <c r="F694" s="10" t="s">
        <v>3051</v>
      </c>
      <c r="G694" s="10" t="s">
        <v>23</v>
      </c>
      <c r="H694" s="10" t="s">
        <v>3052</v>
      </c>
      <c r="I694" s="10" t="s">
        <v>44</v>
      </c>
      <c r="J694" s="10" t="s">
        <v>3053</v>
      </c>
      <c r="K694" s="10" t="s">
        <v>27</v>
      </c>
      <c r="L694" s="10" t="s">
        <v>36</v>
      </c>
      <c r="M694" s="10" t="s">
        <v>36</v>
      </c>
      <c r="N694" s="10"/>
      <c r="O694" s="10"/>
      <c r="P694" s="10"/>
      <c r="Q694" s="10"/>
      <c r="R694" s="14"/>
      <c r="S694" s="14" t="s">
        <v>2740</v>
      </c>
    </row>
    <row r="695" hidden="1" customHeight="1" spans="1:19">
      <c r="A695" s="10">
        <v>903</v>
      </c>
      <c r="B695" s="10" t="s">
        <v>3054</v>
      </c>
      <c r="C695" s="11" t="s">
        <v>3055</v>
      </c>
      <c r="D695" s="10"/>
      <c r="E695" s="10" t="s">
        <v>3056</v>
      </c>
      <c r="F695" s="10" t="s">
        <v>3057</v>
      </c>
      <c r="G695" s="10" t="s">
        <v>2948</v>
      </c>
      <c r="H695" s="10" t="s">
        <v>157</v>
      </c>
      <c r="I695" s="10" t="s">
        <v>190</v>
      </c>
      <c r="J695" s="10" t="s">
        <v>3058</v>
      </c>
      <c r="K695" s="10" t="s">
        <v>27</v>
      </c>
      <c r="L695" s="10" t="s">
        <v>36</v>
      </c>
      <c r="M695" s="10" t="s">
        <v>36</v>
      </c>
      <c r="N695" s="10"/>
      <c r="O695" s="10"/>
      <c r="P695" s="10"/>
      <c r="Q695" s="10"/>
      <c r="R695" s="14"/>
      <c r="S695" s="14" t="s">
        <v>2740</v>
      </c>
    </row>
    <row r="696" hidden="1" customHeight="1" spans="1:19">
      <c r="A696" s="10">
        <v>904</v>
      </c>
      <c r="B696" s="10" t="s">
        <v>3059</v>
      </c>
      <c r="C696" s="11" t="s">
        <v>3060</v>
      </c>
      <c r="D696" s="10"/>
      <c r="E696" s="10" t="s">
        <v>3061</v>
      </c>
      <c r="F696" s="10" t="s">
        <v>3062</v>
      </c>
      <c r="G696" s="10" t="s">
        <v>3063</v>
      </c>
      <c r="H696" s="10" t="s">
        <v>543</v>
      </c>
      <c r="I696" s="10" t="s">
        <v>190</v>
      </c>
      <c r="J696" s="10" t="s">
        <v>3064</v>
      </c>
      <c r="K696" s="10" t="s">
        <v>27</v>
      </c>
      <c r="L696" s="10" t="s">
        <v>36</v>
      </c>
      <c r="M696" s="10" t="s">
        <v>36</v>
      </c>
      <c r="N696" s="10"/>
      <c r="O696" s="10"/>
      <c r="P696" s="10"/>
      <c r="Q696" s="10"/>
      <c r="R696" s="14"/>
      <c r="S696" s="14" t="s">
        <v>2740</v>
      </c>
    </row>
    <row r="697" hidden="1" customHeight="1" spans="1:19">
      <c r="A697" s="10">
        <v>905</v>
      </c>
      <c r="B697" s="10" t="s">
        <v>3065</v>
      </c>
      <c r="C697" s="11" t="s">
        <v>3066</v>
      </c>
      <c r="D697" s="10"/>
      <c r="E697" s="10" t="s">
        <v>3065</v>
      </c>
      <c r="F697" s="10" t="s">
        <v>3067</v>
      </c>
      <c r="G697" s="10" t="s">
        <v>2948</v>
      </c>
      <c r="H697" s="10" t="s">
        <v>189</v>
      </c>
      <c r="I697" s="10" t="s">
        <v>58</v>
      </c>
      <c r="J697" s="10" t="s">
        <v>3068</v>
      </c>
      <c r="K697" s="10" t="s">
        <v>27</v>
      </c>
      <c r="L697" s="10" t="s">
        <v>27</v>
      </c>
      <c r="M697" s="10" t="s">
        <v>36</v>
      </c>
      <c r="N697" s="10"/>
      <c r="O697" s="10"/>
      <c r="P697" s="10"/>
      <c r="Q697" s="10"/>
      <c r="R697" s="14"/>
      <c r="S697" s="14" t="s">
        <v>2740</v>
      </c>
    </row>
    <row r="698" hidden="1" customHeight="1" spans="1:19">
      <c r="A698" s="10">
        <v>907</v>
      </c>
      <c r="B698" s="12" t="s">
        <v>3069</v>
      </c>
      <c r="C698" s="11" t="s">
        <v>3070</v>
      </c>
      <c r="D698" s="10"/>
      <c r="E698" s="10" t="s">
        <v>3069</v>
      </c>
      <c r="F698" s="10" t="s">
        <v>3071</v>
      </c>
      <c r="G698" s="10" t="s">
        <v>316</v>
      </c>
      <c r="H698" s="10" t="s">
        <v>189</v>
      </c>
      <c r="I698" s="10" t="s">
        <v>158</v>
      </c>
      <c r="J698" s="10" t="s">
        <v>3072</v>
      </c>
      <c r="K698" s="10" t="s">
        <v>27</v>
      </c>
      <c r="L698" s="10" t="s">
        <v>36</v>
      </c>
      <c r="M698" s="10" t="s">
        <v>36</v>
      </c>
      <c r="N698" s="10"/>
      <c r="O698" s="10"/>
      <c r="P698" s="10"/>
      <c r="Q698" s="10"/>
      <c r="R698" s="14"/>
      <c r="S698" s="14" t="s">
        <v>2740</v>
      </c>
    </row>
    <row r="699" hidden="1" customHeight="1" spans="1:19">
      <c r="A699" s="10">
        <v>908</v>
      </c>
      <c r="B699" s="10" t="s">
        <v>3073</v>
      </c>
      <c r="C699" s="11" t="s">
        <v>3074</v>
      </c>
      <c r="D699" s="10"/>
      <c r="E699" s="10" t="s">
        <v>3075</v>
      </c>
      <c r="F699" s="10" t="s">
        <v>3076</v>
      </c>
      <c r="G699" s="10" t="s">
        <v>898</v>
      </c>
      <c r="H699" s="10" t="s">
        <v>157</v>
      </c>
      <c r="I699" s="10" t="s">
        <v>25</v>
      </c>
      <c r="J699" s="10" t="s">
        <v>3077</v>
      </c>
      <c r="K699" s="10" t="s">
        <v>27</v>
      </c>
      <c r="L699" s="10" t="s">
        <v>27</v>
      </c>
      <c r="M699" s="10" t="s">
        <v>36</v>
      </c>
      <c r="N699" s="10"/>
      <c r="O699" s="10"/>
      <c r="P699" s="10"/>
      <c r="Q699" s="10"/>
      <c r="R699" s="14"/>
      <c r="S699" s="14" t="s">
        <v>2740</v>
      </c>
    </row>
    <row r="700" hidden="1" customHeight="1" spans="1:19">
      <c r="A700" s="10">
        <v>909</v>
      </c>
      <c r="B700" s="10" t="s">
        <v>3078</v>
      </c>
      <c r="C700" s="11" t="s">
        <v>3079</v>
      </c>
      <c r="D700" s="10"/>
      <c r="E700" s="10" t="s">
        <v>3078</v>
      </c>
      <c r="F700" s="10" t="s">
        <v>3080</v>
      </c>
      <c r="G700" s="10" t="s">
        <v>2109</v>
      </c>
      <c r="H700" s="10" t="s">
        <v>543</v>
      </c>
      <c r="I700" s="10" t="s">
        <v>158</v>
      </c>
      <c r="J700" s="10" t="s">
        <v>3081</v>
      </c>
      <c r="K700" s="10" t="s">
        <v>27</v>
      </c>
      <c r="L700" s="10" t="s">
        <v>36</v>
      </c>
      <c r="M700" s="10" t="s">
        <v>36</v>
      </c>
      <c r="N700" s="10"/>
      <c r="O700" s="10"/>
      <c r="P700" s="10"/>
      <c r="Q700" s="10"/>
      <c r="R700" s="14"/>
      <c r="S700" s="14" t="s">
        <v>2740</v>
      </c>
    </row>
    <row r="701" hidden="1" customHeight="1" spans="1:19">
      <c r="A701" s="10">
        <v>910</v>
      </c>
      <c r="B701" s="10" t="s">
        <v>3082</v>
      </c>
      <c r="C701" s="11" t="s">
        <v>3083</v>
      </c>
      <c r="D701" s="10"/>
      <c r="E701" s="10" t="s">
        <v>3084</v>
      </c>
      <c r="F701" s="10" t="s">
        <v>3085</v>
      </c>
      <c r="G701" s="10" t="s">
        <v>898</v>
      </c>
      <c r="H701" s="10" t="s">
        <v>2335</v>
      </c>
      <c r="I701" s="10" t="s">
        <v>44</v>
      </c>
      <c r="J701" s="10" t="s">
        <v>3086</v>
      </c>
      <c r="K701" s="10" t="s">
        <v>27</v>
      </c>
      <c r="L701" s="10" t="s">
        <v>36</v>
      </c>
      <c r="M701" s="10" t="s">
        <v>36</v>
      </c>
      <c r="N701" s="10"/>
      <c r="O701" s="10"/>
      <c r="P701" s="10"/>
      <c r="Q701" s="10"/>
      <c r="R701" s="14"/>
      <c r="S701" s="14" t="s">
        <v>2740</v>
      </c>
    </row>
    <row r="702" hidden="1" customHeight="1" spans="1:19">
      <c r="A702" s="10">
        <v>912</v>
      </c>
      <c r="B702" s="10" t="s">
        <v>3087</v>
      </c>
      <c r="C702" s="11" t="s">
        <v>3088</v>
      </c>
      <c r="D702" s="10"/>
      <c r="E702" s="10" t="s">
        <v>3087</v>
      </c>
      <c r="F702" s="10" t="s">
        <v>3089</v>
      </c>
      <c r="G702" s="10" t="s">
        <v>898</v>
      </c>
      <c r="H702" s="10" t="s">
        <v>157</v>
      </c>
      <c r="I702" s="10" t="s">
        <v>44</v>
      </c>
      <c r="J702" s="10" t="s">
        <v>3090</v>
      </c>
      <c r="K702" s="10" t="s">
        <v>27</v>
      </c>
      <c r="L702" s="10" t="s">
        <v>27</v>
      </c>
      <c r="M702" s="10" t="s">
        <v>36</v>
      </c>
      <c r="N702" s="10"/>
      <c r="O702" s="10"/>
      <c r="P702" s="10"/>
      <c r="Q702" s="10"/>
      <c r="R702" s="14"/>
      <c r="S702" s="14" t="s">
        <v>2740</v>
      </c>
    </row>
    <row r="703" hidden="1" customHeight="1" spans="1:19">
      <c r="A703" s="10">
        <v>913</v>
      </c>
      <c r="B703" s="10" t="s">
        <v>3091</v>
      </c>
      <c r="C703" s="11" t="s">
        <v>3092</v>
      </c>
      <c r="D703" s="10"/>
      <c r="E703" s="10" t="s">
        <v>3091</v>
      </c>
      <c r="F703" s="10" t="s">
        <v>3093</v>
      </c>
      <c r="G703" s="10" t="s">
        <v>898</v>
      </c>
      <c r="H703" s="10" t="s">
        <v>2342</v>
      </c>
      <c r="I703" s="10" t="s">
        <v>44</v>
      </c>
      <c r="J703" s="10" t="s">
        <v>3094</v>
      </c>
      <c r="K703" s="10" t="s">
        <v>27</v>
      </c>
      <c r="L703" s="10" t="s">
        <v>36</v>
      </c>
      <c r="M703" s="10" t="s">
        <v>36</v>
      </c>
      <c r="N703" s="10"/>
      <c r="O703" s="10"/>
      <c r="P703" s="10"/>
      <c r="Q703" s="10"/>
      <c r="R703" s="14"/>
      <c r="S703" s="14" t="s">
        <v>2740</v>
      </c>
    </row>
    <row r="704" hidden="1" customHeight="1" spans="1:19">
      <c r="A704" s="10">
        <v>914</v>
      </c>
      <c r="B704" s="10" t="s">
        <v>3095</v>
      </c>
      <c r="C704" s="11" t="s">
        <v>3096</v>
      </c>
      <c r="D704" s="10"/>
      <c r="E704" s="10" t="s">
        <v>3097</v>
      </c>
      <c r="F704" s="10" t="s">
        <v>3098</v>
      </c>
      <c r="G704" s="10" t="s">
        <v>2775</v>
      </c>
      <c r="H704" s="10" t="s">
        <v>292</v>
      </c>
      <c r="I704" s="10" t="s">
        <v>58</v>
      </c>
      <c r="J704" s="10" t="s">
        <v>3099</v>
      </c>
      <c r="K704" s="10" t="s">
        <v>27</v>
      </c>
      <c r="L704" s="10" t="s">
        <v>36</v>
      </c>
      <c r="M704" s="10" t="s">
        <v>36</v>
      </c>
      <c r="N704" s="10"/>
      <c r="O704" s="10"/>
      <c r="P704" s="10"/>
      <c r="Q704" s="10"/>
      <c r="R704" s="14"/>
      <c r="S704" s="14" t="s">
        <v>2740</v>
      </c>
    </row>
    <row r="705" hidden="1" customHeight="1" spans="1:19">
      <c r="A705" s="10">
        <v>916</v>
      </c>
      <c r="B705" s="10" t="s">
        <v>3100</v>
      </c>
      <c r="C705" s="11" t="s">
        <v>3101</v>
      </c>
      <c r="D705" s="10"/>
      <c r="E705" s="10" t="s">
        <v>3100</v>
      </c>
      <c r="F705" s="10" t="s">
        <v>3102</v>
      </c>
      <c r="G705" s="10" t="s">
        <v>316</v>
      </c>
      <c r="H705" s="10" t="s">
        <v>292</v>
      </c>
      <c r="I705" s="10" t="s">
        <v>44</v>
      </c>
      <c r="J705" s="10" t="s">
        <v>3103</v>
      </c>
      <c r="K705" s="10" t="s">
        <v>27</v>
      </c>
      <c r="L705" s="10" t="s">
        <v>36</v>
      </c>
      <c r="M705" s="10" t="s">
        <v>36</v>
      </c>
      <c r="N705" s="10"/>
      <c r="O705" s="10"/>
      <c r="P705" s="10"/>
      <c r="Q705" s="10"/>
      <c r="R705" s="14"/>
      <c r="S705" s="14" t="s">
        <v>2740</v>
      </c>
    </row>
    <row r="706" hidden="1" customHeight="1" spans="1:19">
      <c r="A706" s="10">
        <v>917</v>
      </c>
      <c r="B706" s="10" t="s">
        <v>3104</v>
      </c>
      <c r="C706" s="11" t="s">
        <v>3105</v>
      </c>
      <c r="D706" s="10"/>
      <c r="E706" s="10" t="s">
        <v>3106</v>
      </c>
      <c r="F706" s="10" t="s">
        <v>3107</v>
      </c>
      <c r="G706" s="10" t="s">
        <v>23</v>
      </c>
      <c r="H706" s="10" t="s">
        <v>157</v>
      </c>
      <c r="I706" s="10" t="s">
        <v>44</v>
      </c>
      <c r="J706" s="10" t="s">
        <v>3108</v>
      </c>
      <c r="K706" s="10" t="s">
        <v>27</v>
      </c>
      <c r="L706" s="10" t="s">
        <v>36</v>
      </c>
      <c r="M706" s="10" t="s">
        <v>36</v>
      </c>
      <c r="N706" s="10"/>
      <c r="O706" s="10"/>
      <c r="P706" s="10"/>
      <c r="Q706" s="10"/>
      <c r="R706" s="14"/>
      <c r="S706" s="14" t="s">
        <v>2740</v>
      </c>
    </row>
    <row r="707" hidden="1" customHeight="1" spans="1:19">
      <c r="A707" s="10">
        <v>918</v>
      </c>
      <c r="B707" s="10" t="s">
        <v>3109</v>
      </c>
      <c r="C707" s="11" t="s">
        <v>3110</v>
      </c>
      <c r="D707" s="10"/>
      <c r="E707" s="10" t="s">
        <v>3109</v>
      </c>
      <c r="F707" s="10" t="s">
        <v>3111</v>
      </c>
      <c r="G707" s="10" t="s">
        <v>2948</v>
      </c>
      <c r="H707" s="10" t="s">
        <v>189</v>
      </c>
      <c r="I707" s="10" t="s">
        <v>256</v>
      </c>
      <c r="J707" s="10" t="s">
        <v>3112</v>
      </c>
      <c r="K707" s="10" t="s">
        <v>27</v>
      </c>
      <c r="L707" s="10" t="s">
        <v>36</v>
      </c>
      <c r="M707" s="10" t="s">
        <v>36</v>
      </c>
      <c r="N707" s="10"/>
      <c r="O707" s="10"/>
      <c r="P707" s="10"/>
      <c r="Q707" s="10"/>
      <c r="R707" s="14"/>
      <c r="S707" s="14" t="s">
        <v>2740</v>
      </c>
    </row>
    <row r="708" hidden="1" customHeight="1" spans="1:19">
      <c r="A708" s="10">
        <v>919</v>
      </c>
      <c r="B708" s="10" t="s">
        <v>3113</v>
      </c>
      <c r="C708" s="11" t="s">
        <v>3114</v>
      </c>
      <c r="D708" s="10"/>
      <c r="E708" s="10" t="s">
        <v>3113</v>
      </c>
      <c r="F708" s="10" t="s">
        <v>3115</v>
      </c>
      <c r="G708" s="10" t="s">
        <v>3034</v>
      </c>
      <c r="H708" s="10" t="s">
        <v>189</v>
      </c>
      <c r="I708" s="10" t="s">
        <v>436</v>
      </c>
      <c r="J708" s="10" t="s">
        <v>3116</v>
      </c>
      <c r="K708" s="10" t="s">
        <v>27</v>
      </c>
      <c r="L708" s="10" t="s">
        <v>36</v>
      </c>
      <c r="M708" s="10" t="s">
        <v>36</v>
      </c>
      <c r="N708" s="10"/>
      <c r="O708" s="10"/>
      <c r="P708" s="10"/>
      <c r="Q708" s="10"/>
      <c r="R708" s="14"/>
      <c r="S708" s="14" t="s">
        <v>2740</v>
      </c>
    </row>
    <row r="709" hidden="1" customHeight="1" spans="1:19">
      <c r="A709" s="10">
        <v>920</v>
      </c>
      <c r="B709" s="10" t="s">
        <v>3117</v>
      </c>
      <c r="C709" s="11" t="s">
        <v>3118</v>
      </c>
      <c r="D709" s="10"/>
      <c r="E709" s="10" t="s">
        <v>3119</v>
      </c>
      <c r="F709" s="10" t="s">
        <v>3120</v>
      </c>
      <c r="G709" s="10" t="s">
        <v>898</v>
      </c>
      <c r="H709" s="10" t="s">
        <v>2463</v>
      </c>
      <c r="I709" s="10" t="s">
        <v>44</v>
      </c>
      <c r="J709" s="10" t="s">
        <v>3121</v>
      </c>
      <c r="K709" s="10" t="s">
        <v>27</v>
      </c>
      <c r="L709" s="10" t="s">
        <v>27</v>
      </c>
      <c r="M709" s="10" t="s">
        <v>36</v>
      </c>
      <c r="N709" s="10"/>
      <c r="O709" s="10"/>
      <c r="P709" s="10"/>
      <c r="Q709" s="10"/>
      <c r="R709" s="14"/>
      <c r="S709" s="14" t="s">
        <v>2740</v>
      </c>
    </row>
    <row r="710" hidden="1" customHeight="1" spans="1:19">
      <c r="A710" s="10">
        <v>921</v>
      </c>
      <c r="B710" s="10" t="s">
        <v>3122</v>
      </c>
      <c r="C710" s="11" t="s">
        <v>3123</v>
      </c>
      <c r="D710" s="10"/>
      <c r="E710" s="10" t="s">
        <v>3124</v>
      </c>
      <c r="F710" s="10" t="s">
        <v>3125</v>
      </c>
      <c r="G710" s="10" t="s">
        <v>23</v>
      </c>
      <c r="H710" s="10" t="s">
        <v>292</v>
      </c>
      <c r="I710" s="10" t="s">
        <v>158</v>
      </c>
      <c r="J710" s="10" t="s">
        <v>3126</v>
      </c>
      <c r="K710" s="10" t="s">
        <v>27</v>
      </c>
      <c r="L710" s="10" t="s">
        <v>36</v>
      </c>
      <c r="M710" s="10" t="s">
        <v>36</v>
      </c>
      <c r="N710" s="10"/>
      <c r="O710" s="10"/>
      <c r="P710" s="10"/>
      <c r="Q710" s="10"/>
      <c r="R710" s="14"/>
      <c r="S710" s="14" t="s">
        <v>2740</v>
      </c>
    </row>
    <row r="711" hidden="1" customHeight="1" spans="1:19">
      <c r="A711" s="10">
        <v>922</v>
      </c>
      <c r="B711" s="10" t="s">
        <v>3127</v>
      </c>
      <c r="C711" s="11" t="s">
        <v>3128</v>
      </c>
      <c r="D711" s="10"/>
      <c r="E711" s="10" t="s">
        <v>3127</v>
      </c>
      <c r="F711" s="10" t="s">
        <v>3129</v>
      </c>
      <c r="G711" s="10" t="s">
        <v>954</v>
      </c>
      <c r="H711" s="10" t="s">
        <v>543</v>
      </c>
      <c r="I711" s="10" t="s">
        <v>51</v>
      </c>
      <c r="J711" s="10" t="s">
        <v>3130</v>
      </c>
      <c r="K711" s="10" t="s">
        <v>27</v>
      </c>
      <c r="L711" s="10" t="s">
        <v>27</v>
      </c>
      <c r="M711" s="10" t="s">
        <v>36</v>
      </c>
      <c r="N711" s="10"/>
      <c r="O711" s="10"/>
      <c r="P711" s="10"/>
      <c r="Q711" s="10"/>
      <c r="R711" s="14"/>
      <c r="S711" s="14" t="s">
        <v>2740</v>
      </c>
    </row>
    <row r="712" hidden="1" customHeight="1" spans="1:19">
      <c r="A712" s="10">
        <v>923</v>
      </c>
      <c r="B712" s="10" t="s">
        <v>3131</v>
      </c>
      <c r="C712" s="11" t="s">
        <v>3132</v>
      </c>
      <c r="D712" s="10"/>
      <c r="E712" s="10" t="s">
        <v>3131</v>
      </c>
      <c r="F712" s="10" t="s">
        <v>3133</v>
      </c>
      <c r="G712" s="10" t="s">
        <v>898</v>
      </c>
      <c r="H712" s="10" t="s">
        <v>2335</v>
      </c>
      <c r="I712" s="10" t="s">
        <v>44</v>
      </c>
      <c r="J712" s="10" t="s">
        <v>3134</v>
      </c>
      <c r="K712" s="10" t="s">
        <v>27</v>
      </c>
      <c r="L712" s="10" t="s">
        <v>36</v>
      </c>
      <c r="M712" s="10" t="s">
        <v>36</v>
      </c>
      <c r="N712" s="10"/>
      <c r="O712" s="10"/>
      <c r="P712" s="10"/>
      <c r="Q712" s="10"/>
      <c r="R712" s="14"/>
      <c r="S712" s="14" t="s">
        <v>2740</v>
      </c>
    </row>
    <row r="713" hidden="1" customHeight="1" spans="1:19">
      <c r="A713" s="10">
        <v>925</v>
      </c>
      <c r="B713" s="10" t="s">
        <v>3135</v>
      </c>
      <c r="C713" s="11" t="s">
        <v>3136</v>
      </c>
      <c r="D713" s="10"/>
      <c r="E713" s="10" t="s">
        <v>3137</v>
      </c>
      <c r="F713" s="10" t="s">
        <v>3138</v>
      </c>
      <c r="G713" s="10" t="s">
        <v>23</v>
      </c>
      <c r="H713" s="10" t="s">
        <v>3139</v>
      </c>
      <c r="I713" s="10" t="s">
        <v>25</v>
      </c>
      <c r="J713" s="10" t="s">
        <v>3140</v>
      </c>
      <c r="K713" s="10" t="s">
        <v>27</v>
      </c>
      <c r="L713" s="10" t="s">
        <v>27</v>
      </c>
      <c r="M713" s="10" t="s">
        <v>36</v>
      </c>
      <c r="N713" s="10"/>
      <c r="O713" s="10"/>
      <c r="P713" s="10"/>
      <c r="Q713" s="10"/>
      <c r="R713" s="14"/>
      <c r="S713" s="14" t="s">
        <v>2740</v>
      </c>
    </row>
    <row r="714" hidden="1" customHeight="1" spans="1:19">
      <c r="A714" s="10">
        <v>927</v>
      </c>
      <c r="B714" s="10" t="s">
        <v>3141</v>
      </c>
      <c r="C714" s="11" t="s">
        <v>3142</v>
      </c>
      <c r="D714" s="10"/>
      <c r="E714" s="10" t="s">
        <v>3141</v>
      </c>
      <c r="F714" s="10" t="s">
        <v>3143</v>
      </c>
      <c r="G714" s="10" t="s">
        <v>361</v>
      </c>
      <c r="H714" s="10" t="s">
        <v>292</v>
      </c>
      <c r="I714" s="10" t="s">
        <v>25</v>
      </c>
      <c r="J714" s="10" t="s">
        <v>3144</v>
      </c>
      <c r="K714" s="10" t="s">
        <v>27</v>
      </c>
      <c r="L714" s="10" t="s">
        <v>27</v>
      </c>
      <c r="M714" s="10" t="s">
        <v>36</v>
      </c>
      <c r="N714" s="10"/>
      <c r="O714" s="10"/>
      <c r="P714" s="10"/>
      <c r="Q714" s="10"/>
      <c r="R714" s="14"/>
      <c r="S714" s="14" t="s">
        <v>2740</v>
      </c>
    </row>
    <row r="715" hidden="1" customHeight="1" spans="1:19">
      <c r="A715" s="10">
        <v>928</v>
      </c>
      <c r="B715" s="10" t="s">
        <v>3145</v>
      </c>
      <c r="C715" s="11" t="s">
        <v>3146</v>
      </c>
      <c r="D715" s="10"/>
      <c r="E715" s="10" t="s">
        <v>3145</v>
      </c>
      <c r="F715" s="10" t="s">
        <v>3147</v>
      </c>
      <c r="G715" s="10" t="s">
        <v>2775</v>
      </c>
      <c r="H715" s="10" t="s">
        <v>292</v>
      </c>
      <c r="I715" s="10" t="s">
        <v>2362</v>
      </c>
      <c r="J715" s="10" t="s">
        <v>3148</v>
      </c>
      <c r="K715" s="10" t="s">
        <v>27</v>
      </c>
      <c r="L715" s="10" t="s">
        <v>36</v>
      </c>
      <c r="M715" s="10" t="s">
        <v>36</v>
      </c>
      <c r="N715" s="10"/>
      <c r="O715" s="10"/>
      <c r="P715" s="10"/>
      <c r="Q715" s="10"/>
      <c r="R715" s="14"/>
      <c r="S715" s="14" t="s">
        <v>2740</v>
      </c>
    </row>
    <row r="716" hidden="1" customHeight="1" spans="1:19">
      <c r="A716" s="10">
        <v>929</v>
      </c>
      <c r="B716" s="10" t="s">
        <v>3149</v>
      </c>
      <c r="C716" s="11" t="s">
        <v>3150</v>
      </c>
      <c r="D716" s="10"/>
      <c r="E716" s="10" t="s">
        <v>3151</v>
      </c>
      <c r="F716" s="10" t="s">
        <v>3152</v>
      </c>
      <c r="G716" s="10" t="s">
        <v>23</v>
      </c>
      <c r="H716" s="10" t="s">
        <v>189</v>
      </c>
      <c r="I716" s="10" t="s">
        <v>25</v>
      </c>
      <c r="J716" s="10" t="s">
        <v>3153</v>
      </c>
      <c r="K716" s="10" t="s">
        <v>27</v>
      </c>
      <c r="L716" s="10" t="s">
        <v>27</v>
      </c>
      <c r="M716" s="10" t="s">
        <v>36</v>
      </c>
      <c r="N716" s="10"/>
      <c r="O716" s="10"/>
      <c r="P716" s="10"/>
      <c r="Q716" s="10"/>
      <c r="R716" s="14"/>
      <c r="S716" s="14" t="s">
        <v>2740</v>
      </c>
    </row>
    <row r="717" hidden="1" customHeight="1" spans="1:19">
      <c r="A717" s="10">
        <v>930</v>
      </c>
      <c r="B717" s="10" t="s">
        <v>3017</v>
      </c>
      <c r="C717" s="11" t="s">
        <v>3154</v>
      </c>
      <c r="D717" s="10"/>
      <c r="E717" s="10" t="s">
        <v>3155</v>
      </c>
      <c r="F717" s="10" t="s">
        <v>3156</v>
      </c>
      <c r="G717" s="10" t="s">
        <v>2109</v>
      </c>
      <c r="H717" s="10" t="s">
        <v>157</v>
      </c>
      <c r="I717" s="10" t="s">
        <v>190</v>
      </c>
      <c r="J717" s="10" t="s">
        <v>3157</v>
      </c>
      <c r="K717" s="10" t="s">
        <v>27</v>
      </c>
      <c r="L717" s="10" t="s">
        <v>27</v>
      </c>
      <c r="M717" s="10" t="s">
        <v>36</v>
      </c>
      <c r="N717" s="10"/>
      <c r="O717" s="10"/>
      <c r="P717" s="10"/>
      <c r="Q717" s="10"/>
      <c r="R717" s="14"/>
      <c r="S717" s="14" t="s">
        <v>2740</v>
      </c>
    </row>
    <row r="718" hidden="1" customHeight="1" spans="1:19">
      <c r="A718" s="10">
        <v>931</v>
      </c>
      <c r="B718" s="10" t="s">
        <v>3158</v>
      </c>
      <c r="C718" s="11" t="s">
        <v>3159</v>
      </c>
      <c r="D718" s="10"/>
      <c r="E718" s="10" t="s">
        <v>3160</v>
      </c>
      <c r="F718" s="10" t="s">
        <v>3161</v>
      </c>
      <c r="G718" s="10" t="s">
        <v>316</v>
      </c>
      <c r="H718" s="10" t="s">
        <v>2463</v>
      </c>
      <c r="I718" s="10" t="s">
        <v>190</v>
      </c>
      <c r="J718" s="10" t="s">
        <v>3162</v>
      </c>
      <c r="K718" s="10" t="s">
        <v>27</v>
      </c>
      <c r="L718" s="10" t="s">
        <v>36</v>
      </c>
      <c r="M718" s="10" t="s">
        <v>36</v>
      </c>
      <c r="N718" s="10"/>
      <c r="O718" s="10"/>
      <c r="P718" s="10"/>
      <c r="Q718" s="10"/>
      <c r="R718" s="14"/>
      <c r="S718" s="14" t="s">
        <v>2740</v>
      </c>
    </row>
    <row r="719" hidden="1" customHeight="1" spans="1:19">
      <c r="A719" s="10">
        <v>932</v>
      </c>
      <c r="B719" s="10" t="s">
        <v>3163</v>
      </c>
      <c r="C719" s="11" t="s">
        <v>3164</v>
      </c>
      <c r="D719" s="10"/>
      <c r="E719" s="10" t="s">
        <v>3163</v>
      </c>
      <c r="F719" s="10" t="s">
        <v>3165</v>
      </c>
      <c r="G719" s="10" t="s">
        <v>70</v>
      </c>
      <c r="H719" s="10" t="s">
        <v>2335</v>
      </c>
      <c r="I719" s="10" t="s">
        <v>44</v>
      </c>
      <c r="J719" s="10" t="s">
        <v>3166</v>
      </c>
      <c r="K719" s="10" t="s">
        <v>27</v>
      </c>
      <c r="L719" s="10" t="s">
        <v>36</v>
      </c>
      <c r="M719" s="10" t="s">
        <v>36</v>
      </c>
      <c r="N719" s="10"/>
      <c r="O719" s="10"/>
      <c r="P719" s="10"/>
      <c r="Q719" s="10"/>
      <c r="R719" s="14"/>
      <c r="S719" s="14" t="s">
        <v>2740</v>
      </c>
    </row>
    <row r="720" hidden="1" customHeight="1" spans="1:19">
      <c r="A720" s="10">
        <v>933</v>
      </c>
      <c r="B720" s="10" t="s">
        <v>3167</v>
      </c>
      <c r="C720" s="11" t="s">
        <v>3168</v>
      </c>
      <c r="D720" s="10"/>
      <c r="E720" s="10" t="s">
        <v>3169</v>
      </c>
      <c r="F720" s="10" t="s">
        <v>3170</v>
      </c>
      <c r="G720" s="10" t="s">
        <v>2775</v>
      </c>
      <c r="H720" s="10" t="s">
        <v>189</v>
      </c>
      <c r="I720" s="10" t="s">
        <v>256</v>
      </c>
      <c r="J720" s="10" t="s">
        <v>3171</v>
      </c>
      <c r="K720" s="10" t="s">
        <v>27</v>
      </c>
      <c r="L720" s="10" t="s">
        <v>27</v>
      </c>
      <c r="M720" s="10" t="s">
        <v>36</v>
      </c>
      <c r="N720" s="10"/>
      <c r="O720" s="10"/>
      <c r="P720" s="10"/>
      <c r="Q720" s="10"/>
      <c r="R720" s="14"/>
      <c r="S720" s="14" t="s">
        <v>2740</v>
      </c>
    </row>
    <row r="721" hidden="1" customHeight="1" spans="1:19">
      <c r="A721" s="10">
        <v>934</v>
      </c>
      <c r="B721" s="10" t="s">
        <v>3172</v>
      </c>
      <c r="C721" s="11" t="s">
        <v>3173</v>
      </c>
      <c r="D721" s="10"/>
      <c r="E721" s="10" t="s">
        <v>3172</v>
      </c>
      <c r="F721" s="10" t="s">
        <v>3174</v>
      </c>
      <c r="G721" s="10" t="s">
        <v>2775</v>
      </c>
      <c r="H721" s="10" t="s">
        <v>2463</v>
      </c>
      <c r="I721" s="10" t="s">
        <v>44</v>
      </c>
      <c r="J721" s="10" t="s">
        <v>3175</v>
      </c>
      <c r="K721" s="10" t="s">
        <v>27</v>
      </c>
      <c r="L721" s="10" t="s">
        <v>27</v>
      </c>
      <c r="M721" s="10" t="s">
        <v>36</v>
      </c>
      <c r="N721" s="10"/>
      <c r="O721" s="10"/>
      <c r="P721" s="10"/>
      <c r="Q721" s="10"/>
      <c r="R721" s="14"/>
      <c r="S721" s="14" t="s">
        <v>2740</v>
      </c>
    </row>
    <row r="722" hidden="1" customHeight="1" spans="1:19">
      <c r="A722" s="10">
        <v>935</v>
      </c>
      <c r="B722" s="10" t="s">
        <v>3176</v>
      </c>
      <c r="C722" s="11" t="s">
        <v>3177</v>
      </c>
      <c r="D722" s="10"/>
      <c r="E722" s="10" t="s">
        <v>3176</v>
      </c>
      <c r="F722" s="10" t="s">
        <v>3178</v>
      </c>
      <c r="G722" s="10" t="s">
        <v>898</v>
      </c>
      <c r="H722" s="10" t="s">
        <v>2335</v>
      </c>
      <c r="I722" s="10" t="s">
        <v>44</v>
      </c>
      <c r="J722" s="10" t="s">
        <v>3179</v>
      </c>
      <c r="K722" s="10" t="s">
        <v>36</v>
      </c>
      <c r="L722" s="10" t="s">
        <v>36</v>
      </c>
      <c r="M722" s="10" t="s">
        <v>36</v>
      </c>
      <c r="N722" s="10"/>
      <c r="O722" s="10"/>
      <c r="P722" s="10"/>
      <c r="Q722" s="10"/>
      <c r="R722" s="14"/>
      <c r="S722" s="14" t="s">
        <v>2740</v>
      </c>
    </row>
    <row r="723" hidden="1" customHeight="1" spans="1:19">
      <c r="A723" s="10">
        <v>936</v>
      </c>
      <c r="B723" s="10" t="s">
        <v>3180</v>
      </c>
      <c r="C723" s="11" t="s">
        <v>3181</v>
      </c>
      <c r="D723" s="10"/>
      <c r="E723" s="10" t="s">
        <v>3182</v>
      </c>
      <c r="F723" s="10" t="s">
        <v>3183</v>
      </c>
      <c r="G723" s="10" t="s">
        <v>33</v>
      </c>
      <c r="H723" s="10" t="s">
        <v>78</v>
      </c>
      <c r="I723" s="10" t="s">
        <v>44</v>
      </c>
      <c r="J723" s="10" t="s">
        <v>3184</v>
      </c>
      <c r="K723" s="10" t="s">
        <v>27</v>
      </c>
      <c r="L723" s="10" t="s">
        <v>27</v>
      </c>
      <c r="M723" s="10" t="s">
        <v>36</v>
      </c>
      <c r="N723" s="10"/>
      <c r="O723" s="10"/>
      <c r="P723" s="10"/>
      <c r="Q723" s="10"/>
      <c r="R723" s="14"/>
      <c r="S723" s="14" t="s">
        <v>2740</v>
      </c>
    </row>
    <row r="724" hidden="1" customHeight="1" spans="1:19">
      <c r="A724" s="10">
        <v>937</v>
      </c>
      <c r="B724" s="10" t="s">
        <v>3180</v>
      </c>
      <c r="C724" s="11" t="s">
        <v>3181</v>
      </c>
      <c r="D724" s="10"/>
      <c r="E724" s="10" t="s">
        <v>3185</v>
      </c>
      <c r="F724" s="10" t="s">
        <v>3186</v>
      </c>
      <c r="G724" s="10" t="s">
        <v>33</v>
      </c>
      <c r="H724" s="10" t="s">
        <v>2488</v>
      </c>
      <c r="I724" s="10" t="s">
        <v>44</v>
      </c>
      <c r="J724" s="10" t="s">
        <v>3184</v>
      </c>
      <c r="K724" s="10" t="s">
        <v>27</v>
      </c>
      <c r="L724" s="10" t="s">
        <v>36</v>
      </c>
      <c r="M724" s="10" t="s">
        <v>36</v>
      </c>
      <c r="N724" s="10"/>
      <c r="O724" s="10"/>
      <c r="P724" s="10"/>
      <c r="Q724" s="10"/>
      <c r="R724" s="14"/>
      <c r="S724" s="14" t="s">
        <v>2740</v>
      </c>
    </row>
    <row r="725" hidden="1" customHeight="1" spans="1:19">
      <c r="A725" s="10">
        <v>938</v>
      </c>
      <c r="B725" s="10" t="s">
        <v>3187</v>
      </c>
      <c r="C725" s="11" t="s">
        <v>3188</v>
      </c>
      <c r="D725" s="10"/>
      <c r="E725" s="10" t="s">
        <v>3189</v>
      </c>
      <c r="F725" s="10" t="s">
        <v>3190</v>
      </c>
      <c r="G725" s="10" t="s">
        <v>33</v>
      </c>
      <c r="H725" s="10" t="s">
        <v>3191</v>
      </c>
      <c r="I725" s="10" t="s">
        <v>190</v>
      </c>
      <c r="J725" s="10" t="s">
        <v>3192</v>
      </c>
      <c r="K725" s="10" t="s">
        <v>27</v>
      </c>
      <c r="L725" s="10" t="s">
        <v>36</v>
      </c>
      <c r="M725" s="10" t="s">
        <v>36</v>
      </c>
      <c r="N725" s="10"/>
      <c r="O725" s="10"/>
      <c r="P725" s="10"/>
      <c r="Q725" s="10"/>
      <c r="R725" s="14"/>
      <c r="S725" s="14" t="s">
        <v>2740</v>
      </c>
    </row>
    <row r="726" hidden="1" customHeight="1" spans="1:19">
      <c r="A726" s="10">
        <v>939</v>
      </c>
      <c r="B726" s="10" t="s">
        <v>3193</v>
      </c>
      <c r="C726" s="11" t="s">
        <v>3194</v>
      </c>
      <c r="D726" s="10"/>
      <c r="E726" s="10" t="s">
        <v>3195</v>
      </c>
      <c r="F726" s="10" t="s">
        <v>3196</v>
      </c>
      <c r="G726" s="10" t="s">
        <v>348</v>
      </c>
      <c r="H726" s="10" t="s">
        <v>157</v>
      </c>
      <c r="I726" s="10" t="s">
        <v>58</v>
      </c>
      <c r="J726" s="10" t="s">
        <v>3197</v>
      </c>
      <c r="K726" s="10" t="s">
        <v>27</v>
      </c>
      <c r="L726" s="10" t="s">
        <v>36</v>
      </c>
      <c r="M726" s="10" t="s">
        <v>36</v>
      </c>
      <c r="N726" s="10"/>
      <c r="O726" s="10"/>
      <c r="P726" s="10"/>
      <c r="Q726" s="10"/>
      <c r="R726" s="14"/>
      <c r="S726" s="14" t="s">
        <v>2740</v>
      </c>
    </row>
    <row r="727" hidden="1" customHeight="1" spans="1:19">
      <c r="A727" s="10">
        <v>940</v>
      </c>
      <c r="B727" s="10" t="s">
        <v>3198</v>
      </c>
      <c r="C727" s="11" t="s">
        <v>3199</v>
      </c>
      <c r="D727" s="10"/>
      <c r="E727" s="10" t="s">
        <v>3198</v>
      </c>
      <c r="F727" s="10" t="s">
        <v>3200</v>
      </c>
      <c r="G727" s="10" t="s">
        <v>898</v>
      </c>
      <c r="H727" s="10" t="s">
        <v>157</v>
      </c>
      <c r="I727" s="10" t="s">
        <v>44</v>
      </c>
      <c r="J727" s="10" t="s">
        <v>3201</v>
      </c>
      <c r="K727" s="10" t="s">
        <v>27</v>
      </c>
      <c r="L727" s="10" t="s">
        <v>27</v>
      </c>
      <c r="M727" s="10" t="s">
        <v>36</v>
      </c>
      <c r="N727" s="10"/>
      <c r="O727" s="10"/>
      <c r="P727" s="10"/>
      <c r="Q727" s="10"/>
      <c r="R727" s="14"/>
      <c r="S727" s="14" t="s">
        <v>2740</v>
      </c>
    </row>
    <row r="728" hidden="1" customHeight="1" spans="1:19">
      <c r="A728" s="10">
        <v>941</v>
      </c>
      <c r="B728" s="10" t="s">
        <v>3202</v>
      </c>
      <c r="C728" s="11" t="s">
        <v>3203</v>
      </c>
      <c r="D728" s="10"/>
      <c r="E728" s="10" t="s">
        <v>3202</v>
      </c>
      <c r="F728" s="10" t="s">
        <v>3204</v>
      </c>
      <c r="G728" s="10" t="s">
        <v>954</v>
      </c>
      <c r="H728" s="10" t="s">
        <v>157</v>
      </c>
      <c r="I728" s="10" t="s">
        <v>51</v>
      </c>
      <c r="J728" s="10" t="s">
        <v>3205</v>
      </c>
      <c r="K728" s="10" t="s">
        <v>27</v>
      </c>
      <c r="L728" s="10" t="s">
        <v>36</v>
      </c>
      <c r="M728" s="10" t="s">
        <v>36</v>
      </c>
      <c r="N728" s="10"/>
      <c r="O728" s="10"/>
      <c r="P728" s="10"/>
      <c r="Q728" s="10"/>
      <c r="R728" s="14"/>
      <c r="S728" s="14" t="s">
        <v>2740</v>
      </c>
    </row>
    <row r="729" hidden="1" customHeight="1" spans="1:19">
      <c r="A729" s="10">
        <v>942</v>
      </c>
      <c r="B729" s="10" t="s">
        <v>3206</v>
      </c>
      <c r="C729" s="11" t="s">
        <v>3207</v>
      </c>
      <c r="D729" s="10"/>
      <c r="E729" s="10" t="s">
        <v>3208</v>
      </c>
      <c r="F729" s="10" t="s">
        <v>3209</v>
      </c>
      <c r="G729" s="10" t="s">
        <v>2775</v>
      </c>
      <c r="H729" s="10" t="s">
        <v>2463</v>
      </c>
      <c r="I729" s="10" t="s">
        <v>44</v>
      </c>
      <c r="J729" s="10" t="s">
        <v>3210</v>
      </c>
      <c r="K729" s="10" t="s">
        <v>36</v>
      </c>
      <c r="L729" s="10" t="s">
        <v>36</v>
      </c>
      <c r="M729" s="10" t="s">
        <v>36</v>
      </c>
      <c r="N729" s="10"/>
      <c r="O729" s="10"/>
      <c r="P729" s="10"/>
      <c r="Q729" s="10"/>
      <c r="R729" s="14"/>
      <c r="S729" s="14" t="s">
        <v>2740</v>
      </c>
    </row>
    <row r="730" hidden="1" customHeight="1" spans="1:19">
      <c r="A730" s="10">
        <v>943</v>
      </c>
      <c r="B730" s="10" t="s">
        <v>1271</v>
      </c>
      <c r="C730" s="11" t="s">
        <v>3211</v>
      </c>
      <c r="D730" s="10"/>
      <c r="E730" s="10" t="s">
        <v>1271</v>
      </c>
      <c r="F730" s="10" t="s">
        <v>3212</v>
      </c>
      <c r="G730" s="10" t="s">
        <v>316</v>
      </c>
      <c r="H730" s="10" t="s">
        <v>2335</v>
      </c>
      <c r="I730" s="10" t="s">
        <v>51</v>
      </c>
      <c r="J730" s="10" t="s">
        <v>3213</v>
      </c>
      <c r="K730" s="10" t="s">
        <v>27</v>
      </c>
      <c r="L730" s="10" t="s">
        <v>36</v>
      </c>
      <c r="M730" s="10" t="s">
        <v>36</v>
      </c>
      <c r="N730" s="10"/>
      <c r="O730" s="10"/>
      <c r="P730" s="10"/>
      <c r="Q730" s="10"/>
      <c r="R730" s="14"/>
      <c r="S730" s="14" t="s">
        <v>2740</v>
      </c>
    </row>
    <row r="731" hidden="1" customHeight="1" spans="1:19">
      <c r="A731" s="10">
        <v>944</v>
      </c>
      <c r="B731" s="10" t="s">
        <v>3214</v>
      </c>
      <c r="C731" s="11" t="s">
        <v>3215</v>
      </c>
      <c r="D731" s="10"/>
      <c r="E731" s="10" t="s">
        <v>3214</v>
      </c>
      <c r="F731" s="10" t="s">
        <v>3216</v>
      </c>
      <c r="G731" s="10" t="s">
        <v>2948</v>
      </c>
      <c r="H731" s="10" t="s">
        <v>2349</v>
      </c>
      <c r="I731" s="10" t="s">
        <v>25</v>
      </c>
      <c r="J731" s="10" t="s">
        <v>3217</v>
      </c>
      <c r="K731" s="10" t="s">
        <v>27</v>
      </c>
      <c r="L731" s="10" t="s">
        <v>27</v>
      </c>
      <c r="M731" s="10" t="s">
        <v>36</v>
      </c>
      <c r="N731" s="10"/>
      <c r="O731" s="10"/>
      <c r="P731" s="10"/>
      <c r="Q731" s="10"/>
      <c r="R731" s="14"/>
      <c r="S731" s="14" t="s">
        <v>2740</v>
      </c>
    </row>
    <row r="732" hidden="1" customHeight="1" spans="1:19">
      <c r="A732" s="10">
        <v>945</v>
      </c>
      <c r="B732" s="10" t="s">
        <v>3218</v>
      </c>
      <c r="C732" s="11" t="s">
        <v>3219</v>
      </c>
      <c r="D732" s="10"/>
      <c r="E732" s="10" t="s">
        <v>3218</v>
      </c>
      <c r="F732" s="10" t="s">
        <v>3220</v>
      </c>
      <c r="G732" s="10" t="s">
        <v>1901</v>
      </c>
      <c r="H732" s="10" t="s">
        <v>2463</v>
      </c>
      <c r="I732" s="10" t="s">
        <v>44</v>
      </c>
      <c r="J732" s="10" t="s">
        <v>3221</v>
      </c>
      <c r="K732" s="10" t="s">
        <v>27</v>
      </c>
      <c r="L732" s="10" t="s">
        <v>27</v>
      </c>
      <c r="M732" s="10" t="s">
        <v>36</v>
      </c>
      <c r="N732" s="10"/>
      <c r="O732" s="10"/>
      <c r="P732" s="10"/>
      <c r="Q732" s="10"/>
      <c r="R732" s="14"/>
      <c r="S732" s="14" t="s">
        <v>2740</v>
      </c>
    </row>
    <row r="733" hidden="1" customHeight="1" spans="1:19">
      <c r="A733" s="10">
        <v>946</v>
      </c>
      <c r="B733" s="12" t="s">
        <v>3222</v>
      </c>
      <c r="C733" s="11" t="s">
        <v>3223</v>
      </c>
      <c r="D733" s="10"/>
      <c r="E733" s="10" t="s">
        <v>3224</v>
      </c>
      <c r="F733" s="10" t="s">
        <v>3225</v>
      </c>
      <c r="G733" s="10" t="s">
        <v>954</v>
      </c>
      <c r="H733" s="10" t="s">
        <v>189</v>
      </c>
      <c r="I733" s="10" t="s">
        <v>51</v>
      </c>
      <c r="J733" s="10" t="s">
        <v>3226</v>
      </c>
      <c r="K733" s="10" t="s">
        <v>27</v>
      </c>
      <c r="L733" s="10" t="s">
        <v>36</v>
      </c>
      <c r="M733" s="10" t="s">
        <v>36</v>
      </c>
      <c r="N733" s="10"/>
      <c r="O733" s="10"/>
      <c r="P733" s="10"/>
      <c r="Q733" s="10"/>
      <c r="R733" s="14"/>
      <c r="S733" s="14" t="s">
        <v>2740</v>
      </c>
    </row>
    <row r="734" hidden="1" customHeight="1" spans="1:19">
      <c r="A734" s="10">
        <v>947</v>
      </c>
      <c r="B734" s="10" t="s">
        <v>3227</v>
      </c>
      <c r="C734" s="11" t="s">
        <v>3228</v>
      </c>
      <c r="D734" s="10"/>
      <c r="E734" s="10" t="s">
        <v>3229</v>
      </c>
      <c r="F734" s="10" t="s">
        <v>3230</v>
      </c>
      <c r="G734" s="10" t="s">
        <v>23</v>
      </c>
      <c r="H734" s="10" t="s">
        <v>292</v>
      </c>
      <c r="I734" s="10" t="s">
        <v>44</v>
      </c>
      <c r="J734" s="10" t="s">
        <v>3231</v>
      </c>
      <c r="K734" s="10" t="s">
        <v>27</v>
      </c>
      <c r="L734" s="10" t="s">
        <v>36</v>
      </c>
      <c r="M734" s="10" t="s">
        <v>36</v>
      </c>
      <c r="N734" s="10"/>
      <c r="O734" s="10"/>
      <c r="P734" s="10"/>
      <c r="Q734" s="10"/>
      <c r="R734" s="14"/>
      <c r="S734" s="14" t="s">
        <v>2740</v>
      </c>
    </row>
    <row r="735" hidden="1" customHeight="1" spans="1:19">
      <c r="A735" s="10">
        <v>948</v>
      </c>
      <c r="B735" s="10" t="s">
        <v>2767</v>
      </c>
      <c r="C735" s="11" t="s">
        <v>3232</v>
      </c>
      <c r="D735" s="10"/>
      <c r="E735" s="10" t="s">
        <v>2779</v>
      </c>
      <c r="F735" s="10" t="s">
        <v>3233</v>
      </c>
      <c r="G735" s="10" t="s">
        <v>23</v>
      </c>
      <c r="H735" s="10" t="s">
        <v>543</v>
      </c>
      <c r="I735" s="10" t="s">
        <v>58</v>
      </c>
      <c r="J735" s="10" t="s">
        <v>3234</v>
      </c>
      <c r="K735" s="10" t="s">
        <v>27</v>
      </c>
      <c r="L735" s="10" t="s">
        <v>36</v>
      </c>
      <c r="M735" s="10" t="s">
        <v>36</v>
      </c>
      <c r="N735" s="10"/>
      <c r="O735" s="10"/>
      <c r="P735" s="10"/>
      <c r="Q735" s="10"/>
      <c r="R735" s="14"/>
      <c r="S735" s="14" t="s">
        <v>2740</v>
      </c>
    </row>
    <row r="736" hidden="1" customHeight="1" spans="1:19">
      <c r="A736" s="10">
        <v>949</v>
      </c>
      <c r="B736" s="10" t="s">
        <v>3235</v>
      </c>
      <c r="C736" s="11" t="s">
        <v>3236</v>
      </c>
      <c r="D736" s="10"/>
      <c r="E736" s="10" t="s">
        <v>3235</v>
      </c>
      <c r="F736" s="10" t="s">
        <v>3237</v>
      </c>
      <c r="G736" s="10" t="s">
        <v>2109</v>
      </c>
      <c r="H736" s="10" t="s">
        <v>157</v>
      </c>
      <c r="I736" s="10" t="s">
        <v>51</v>
      </c>
      <c r="J736" s="10" t="s">
        <v>3238</v>
      </c>
      <c r="K736" s="10" t="s">
        <v>27</v>
      </c>
      <c r="L736" s="10" t="s">
        <v>27</v>
      </c>
      <c r="M736" s="10" t="s">
        <v>36</v>
      </c>
      <c r="N736" s="10"/>
      <c r="O736" s="10"/>
      <c r="P736" s="10"/>
      <c r="Q736" s="10"/>
      <c r="R736" s="14"/>
      <c r="S736" s="14" t="s">
        <v>2740</v>
      </c>
    </row>
    <row r="737" hidden="1" customHeight="1" spans="1:19">
      <c r="A737" s="10">
        <v>951</v>
      </c>
      <c r="B737" s="10" t="s">
        <v>3239</v>
      </c>
      <c r="C737" s="11" t="s">
        <v>3240</v>
      </c>
      <c r="D737" s="10"/>
      <c r="E737" s="10" t="s">
        <v>3241</v>
      </c>
      <c r="F737" s="10" t="s">
        <v>3242</v>
      </c>
      <c r="G737" s="10" t="s">
        <v>2775</v>
      </c>
      <c r="H737" s="10" t="s">
        <v>2335</v>
      </c>
      <c r="I737" s="10" t="s">
        <v>44</v>
      </c>
      <c r="J737" s="10" t="s">
        <v>3243</v>
      </c>
      <c r="K737" s="10" t="s">
        <v>27</v>
      </c>
      <c r="L737" s="10" t="s">
        <v>36</v>
      </c>
      <c r="M737" s="10" t="s">
        <v>36</v>
      </c>
      <c r="N737" s="10"/>
      <c r="O737" s="10"/>
      <c r="P737" s="10"/>
      <c r="Q737" s="10"/>
      <c r="R737" s="14"/>
      <c r="S737" s="14" t="s">
        <v>2740</v>
      </c>
    </row>
    <row r="738" hidden="1" customHeight="1" spans="1:19">
      <c r="A738" s="10">
        <v>952</v>
      </c>
      <c r="B738" s="10" t="s">
        <v>3244</v>
      </c>
      <c r="C738" s="11" t="s">
        <v>3245</v>
      </c>
      <c r="D738" s="10"/>
      <c r="E738" s="10" t="s">
        <v>3246</v>
      </c>
      <c r="F738" s="10" t="s">
        <v>3247</v>
      </c>
      <c r="G738" s="10" t="s">
        <v>33</v>
      </c>
      <c r="H738" s="10" t="s">
        <v>2342</v>
      </c>
      <c r="I738" s="10" t="s">
        <v>51</v>
      </c>
      <c r="J738" s="10" t="s">
        <v>3248</v>
      </c>
      <c r="K738" s="10" t="s">
        <v>27</v>
      </c>
      <c r="L738" s="10" t="s">
        <v>36</v>
      </c>
      <c r="M738" s="10" t="s">
        <v>36</v>
      </c>
      <c r="N738" s="10"/>
      <c r="O738" s="10"/>
      <c r="P738" s="10"/>
      <c r="Q738" s="10"/>
      <c r="R738" s="14"/>
      <c r="S738" s="14" t="s">
        <v>2740</v>
      </c>
    </row>
    <row r="739" hidden="1" customHeight="1" spans="1:19">
      <c r="A739" s="10">
        <v>953</v>
      </c>
      <c r="B739" s="10" t="s">
        <v>3249</v>
      </c>
      <c r="C739" s="11" t="s">
        <v>3250</v>
      </c>
      <c r="D739" s="10"/>
      <c r="E739" s="10" t="s">
        <v>3251</v>
      </c>
      <c r="F739" s="10" t="s">
        <v>3252</v>
      </c>
      <c r="G739" s="10" t="s">
        <v>2775</v>
      </c>
      <c r="H739" s="10" t="s">
        <v>2342</v>
      </c>
      <c r="I739" s="10" t="s">
        <v>190</v>
      </c>
      <c r="J739" s="10" t="s">
        <v>3253</v>
      </c>
      <c r="K739" s="10" t="s">
        <v>27</v>
      </c>
      <c r="L739" s="10" t="s">
        <v>36</v>
      </c>
      <c r="M739" s="10" t="s">
        <v>36</v>
      </c>
      <c r="N739" s="10"/>
      <c r="O739" s="10"/>
      <c r="P739" s="10"/>
      <c r="Q739" s="10"/>
      <c r="R739" s="14"/>
      <c r="S739" s="14" t="s">
        <v>2740</v>
      </c>
    </row>
    <row r="740" hidden="1" customHeight="1" spans="1:19">
      <c r="A740" s="10">
        <v>954</v>
      </c>
      <c r="B740" s="10" t="s">
        <v>2954</v>
      </c>
      <c r="C740" s="11" t="s">
        <v>3254</v>
      </c>
      <c r="D740" s="10"/>
      <c r="E740" s="10" t="s">
        <v>3255</v>
      </c>
      <c r="F740" s="10" t="s">
        <v>3256</v>
      </c>
      <c r="G740" s="10" t="s">
        <v>23</v>
      </c>
      <c r="H740" s="10" t="s">
        <v>2410</v>
      </c>
      <c r="I740" s="10" t="s">
        <v>44</v>
      </c>
      <c r="J740" s="10" t="s">
        <v>3257</v>
      </c>
      <c r="K740" s="10" t="s">
        <v>27</v>
      </c>
      <c r="L740" s="10" t="s">
        <v>36</v>
      </c>
      <c r="M740" s="10" t="s">
        <v>36</v>
      </c>
      <c r="N740" s="10"/>
      <c r="O740" s="10"/>
      <c r="P740" s="10"/>
      <c r="Q740" s="10"/>
      <c r="R740" s="14"/>
      <c r="S740" s="14" t="s">
        <v>2740</v>
      </c>
    </row>
    <row r="741" hidden="1" customHeight="1" spans="1:19">
      <c r="A741" s="10">
        <v>955</v>
      </c>
      <c r="B741" s="10" t="s">
        <v>3258</v>
      </c>
      <c r="C741" s="11" t="s">
        <v>3259</v>
      </c>
      <c r="D741" s="10"/>
      <c r="E741" s="10" t="s">
        <v>3260</v>
      </c>
      <c r="F741" s="10" t="s">
        <v>3261</v>
      </c>
      <c r="G741" s="10" t="s">
        <v>898</v>
      </c>
      <c r="H741" s="10" t="s">
        <v>292</v>
      </c>
      <c r="I741" s="10" t="s">
        <v>51</v>
      </c>
      <c r="J741" s="10" t="s">
        <v>3262</v>
      </c>
      <c r="K741" s="10" t="s">
        <v>27</v>
      </c>
      <c r="L741" s="10" t="s">
        <v>36</v>
      </c>
      <c r="M741" s="10" t="s">
        <v>36</v>
      </c>
      <c r="N741" s="10"/>
      <c r="O741" s="10"/>
      <c r="P741" s="10"/>
      <c r="Q741" s="10"/>
      <c r="R741" s="14"/>
      <c r="S741" s="14" t="s">
        <v>2740</v>
      </c>
    </row>
    <row r="742" hidden="1" customHeight="1" spans="1:19">
      <c r="A742" s="10">
        <v>956</v>
      </c>
      <c r="B742" s="10" t="s">
        <v>2752</v>
      </c>
      <c r="C742" s="11" t="s">
        <v>3263</v>
      </c>
      <c r="D742" s="10"/>
      <c r="E742" s="10" t="s">
        <v>2752</v>
      </c>
      <c r="F742" s="10" t="s">
        <v>3264</v>
      </c>
      <c r="G742" s="10" t="s">
        <v>316</v>
      </c>
      <c r="H742" s="10" t="s">
        <v>543</v>
      </c>
      <c r="I742" s="10" t="s">
        <v>44</v>
      </c>
      <c r="J742" s="10" t="s">
        <v>3265</v>
      </c>
      <c r="K742" s="10" t="s">
        <v>27</v>
      </c>
      <c r="L742" s="10" t="s">
        <v>36</v>
      </c>
      <c r="M742" s="10" t="s">
        <v>36</v>
      </c>
      <c r="N742" s="10"/>
      <c r="O742" s="10"/>
      <c r="P742" s="10"/>
      <c r="Q742" s="10"/>
      <c r="R742" s="14"/>
      <c r="S742" s="14" t="s">
        <v>2740</v>
      </c>
    </row>
    <row r="743" hidden="1" customHeight="1" spans="1:19">
      <c r="A743" s="10">
        <v>957</v>
      </c>
      <c r="B743" s="10" t="s">
        <v>3249</v>
      </c>
      <c r="C743" s="11" t="s">
        <v>3266</v>
      </c>
      <c r="D743" s="10"/>
      <c r="E743" s="10" t="s">
        <v>3251</v>
      </c>
      <c r="F743" s="10" t="s">
        <v>3252</v>
      </c>
      <c r="G743" s="10" t="s">
        <v>2775</v>
      </c>
      <c r="H743" s="10" t="s">
        <v>2342</v>
      </c>
      <c r="I743" s="10" t="s">
        <v>190</v>
      </c>
      <c r="J743" s="10" t="s">
        <v>3253</v>
      </c>
      <c r="K743" s="10" t="s">
        <v>27</v>
      </c>
      <c r="L743" s="10" t="s">
        <v>36</v>
      </c>
      <c r="M743" s="10" t="s">
        <v>36</v>
      </c>
      <c r="N743" s="10"/>
      <c r="O743" s="10"/>
      <c r="P743" s="10"/>
      <c r="Q743" s="10"/>
      <c r="R743" s="14"/>
      <c r="S743" s="14" t="s">
        <v>2740</v>
      </c>
    </row>
    <row r="744" hidden="1" customHeight="1" spans="1:19">
      <c r="A744" s="10">
        <v>958</v>
      </c>
      <c r="B744" s="10" t="s">
        <v>2870</v>
      </c>
      <c r="C744" s="11" t="s">
        <v>3267</v>
      </c>
      <c r="D744" s="10"/>
      <c r="E744" s="10" t="s">
        <v>2870</v>
      </c>
      <c r="F744" s="10" t="s">
        <v>2871</v>
      </c>
      <c r="G744" s="10" t="s">
        <v>361</v>
      </c>
      <c r="H744" s="10" t="s">
        <v>2356</v>
      </c>
      <c r="I744" s="10" t="s">
        <v>25</v>
      </c>
      <c r="J744" s="10" t="s">
        <v>2872</v>
      </c>
      <c r="K744" s="10" t="s">
        <v>27</v>
      </c>
      <c r="L744" s="10" t="s">
        <v>36</v>
      </c>
      <c r="M744" s="10" t="s">
        <v>36</v>
      </c>
      <c r="N744" s="10"/>
      <c r="O744" s="10"/>
      <c r="P744" s="10"/>
      <c r="Q744" s="10"/>
      <c r="R744" s="14"/>
      <c r="S744" s="14" t="s">
        <v>2740</v>
      </c>
    </row>
    <row r="745" hidden="1" customHeight="1" spans="1:19">
      <c r="A745" s="10">
        <v>959</v>
      </c>
      <c r="B745" s="10" t="s">
        <v>2950</v>
      </c>
      <c r="C745" s="11" t="s">
        <v>3268</v>
      </c>
      <c r="D745" s="10"/>
      <c r="E745" s="10" t="s">
        <v>2950</v>
      </c>
      <c r="F745" s="10" t="s">
        <v>2952</v>
      </c>
      <c r="G745" s="10" t="s">
        <v>2830</v>
      </c>
      <c r="H745" s="10" t="s">
        <v>157</v>
      </c>
      <c r="I745" s="10" t="s">
        <v>44</v>
      </c>
      <c r="J745" s="10" t="s">
        <v>2953</v>
      </c>
      <c r="K745" s="10" t="s">
        <v>27</v>
      </c>
      <c r="L745" s="10" t="s">
        <v>36</v>
      </c>
      <c r="M745" s="10" t="s">
        <v>36</v>
      </c>
      <c r="N745" s="10"/>
      <c r="O745" s="10"/>
      <c r="P745" s="10"/>
      <c r="Q745" s="10"/>
      <c r="R745" s="14"/>
      <c r="S745" s="14" t="s">
        <v>2740</v>
      </c>
    </row>
    <row r="746" hidden="1" customHeight="1" spans="1:19">
      <c r="A746" s="10">
        <v>960</v>
      </c>
      <c r="B746" s="10" t="s">
        <v>3269</v>
      </c>
      <c r="C746" s="11" t="s">
        <v>3270</v>
      </c>
      <c r="D746" s="10"/>
      <c r="E746" s="10" t="s">
        <v>3269</v>
      </c>
      <c r="F746" s="10" t="s">
        <v>3271</v>
      </c>
      <c r="G746" s="10" t="s">
        <v>316</v>
      </c>
      <c r="H746" s="10" t="s">
        <v>2342</v>
      </c>
      <c r="I746" s="10" t="s">
        <v>25</v>
      </c>
      <c r="J746" s="10" t="s">
        <v>3272</v>
      </c>
      <c r="K746" s="10" t="s">
        <v>27</v>
      </c>
      <c r="L746" s="10" t="s">
        <v>36</v>
      </c>
      <c r="M746" s="10" t="s">
        <v>36</v>
      </c>
      <c r="N746" s="10"/>
      <c r="O746" s="10"/>
      <c r="P746" s="10"/>
      <c r="Q746" s="10"/>
      <c r="R746" s="14"/>
      <c r="S746" s="14" t="s">
        <v>2740</v>
      </c>
    </row>
    <row r="747" hidden="1" customHeight="1" spans="1:19">
      <c r="A747" s="10">
        <v>962</v>
      </c>
      <c r="B747" s="10" t="s">
        <v>3273</v>
      </c>
      <c r="C747" s="11" t="s">
        <v>3274</v>
      </c>
      <c r="D747" s="10"/>
      <c r="E747" s="10" t="s">
        <v>3275</v>
      </c>
      <c r="F747" s="27" t="s">
        <v>3276</v>
      </c>
      <c r="G747" s="10" t="s">
        <v>33</v>
      </c>
      <c r="H747" s="10" t="s">
        <v>2410</v>
      </c>
      <c r="I747" s="10" t="s">
        <v>25</v>
      </c>
      <c r="J747" s="10" t="s">
        <v>3277</v>
      </c>
      <c r="K747" s="10" t="s">
        <v>27</v>
      </c>
      <c r="L747" s="10" t="s">
        <v>36</v>
      </c>
      <c r="M747" s="10" t="s">
        <v>36</v>
      </c>
      <c r="N747" s="10"/>
      <c r="O747" s="10"/>
      <c r="P747" s="10"/>
      <c r="Q747" s="10"/>
      <c r="R747" s="14"/>
      <c r="S747" s="14" t="s">
        <v>2740</v>
      </c>
    </row>
    <row r="748" hidden="1" customHeight="1" spans="1:19">
      <c r="A748" s="10">
        <v>963</v>
      </c>
      <c r="B748" s="10" t="s">
        <v>3278</v>
      </c>
      <c r="C748" s="11" t="s">
        <v>3279</v>
      </c>
      <c r="D748" s="10"/>
      <c r="E748" s="10" t="s">
        <v>3280</v>
      </c>
      <c r="F748" s="10" t="s">
        <v>3281</v>
      </c>
      <c r="G748" s="10" t="s">
        <v>742</v>
      </c>
      <c r="H748" s="10" t="s">
        <v>2463</v>
      </c>
      <c r="I748" s="10" t="s">
        <v>44</v>
      </c>
      <c r="J748" s="10" t="s">
        <v>3282</v>
      </c>
      <c r="K748" s="10" t="s">
        <v>27</v>
      </c>
      <c r="L748" s="10" t="s">
        <v>27</v>
      </c>
      <c r="M748" s="10" t="s">
        <v>36</v>
      </c>
      <c r="N748" s="10"/>
      <c r="O748" s="10"/>
      <c r="P748" s="10"/>
      <c r="Q748" s="10"/>
      <c r="R748" s="14"/>
      <c r="S748" s="14" t="s">
        <v>2740</v>
      </c>
    </row>
    <row r="749" hidden="1" customHeight="1" spans="1:19">
      <c r="A749" s="10">
        <v>964</v>
      </c>
      <c r="B749" s="10" t="s">
        <v>3283</v>
      </c>
      <c r="C749" s="11" t="s">
        <v>3284</v>
      </c>
      <c r="D749" s="10"/>
      <c r="E749" s="10" t="s">
        <v>3285</v>
      </c>
      <c r="F749" s="10" t="s">
        <v>3286</v>
      </c>
      <c r="G749" s="10" t="s">
        <v>1004</v>
      </c>
      <c r="H749" s="10" t="s">
        <v>2410</v>
      </c>
      <c r="I749" s="10" t="s">
        <v>44</v>
      </c>
      <c r="J749" s="10" t="s">
        <v>3287</v>
      </c>
      <c r="K749" s="10" t="s">
        <v>27</v>
      </c>
      <c r="L749" s="10" t="s">
        <v>27</v>
      </c>
      <c r="M749" s="10" t="s">
        <v>36</v>
      </c>
      <c r="N749" s="10"/>
      <c r="O749" s="10"/>
      <c r="P749" s="10"/>
      <c r="Q749" s="10"/>
      <c r="R749" s="14"/>
      <c r="S749" s="14" t="s">
        <v>2740</v>
      </c>
    </row>
    <row r="750" hidden="1" customHeight="1" spans="1:19">
      <c r="A750" s="10">
        <v>965</v>
      </c>
      <c r="B750" s="10" t="s">
        <v>3288</v>
      </c>
      <c r="C750" s="11" t="s">
        <v>3289</v>
      </c>
      <c r="D750" s="10"/>
      <c r="E750" s="10" t="s">
        <v>2873</v>
      </c>
      <c r="F750" s="10" t="s">
        <v>2875</v>
      </c>
      <c r="G750" s="10" t="s">
        <v>33</v>
      </c>
      <c r="H750" s="10" t="s">
        <v>2876</v>
      </c>
      <c r="I750" s="10" t="s">
        <v>58</v>
      </c>
      <c r="J750" s="10" t="s">
        <v>2877</v>
      </c>
      <c r="K750" s="10" t="s">
        <v>27</v>
      </c>
      <c r="L750" s="10" t="s">
        <v>36</v>
      </c>
      <c r="M750" s="10" t="s">
        <v>36</v>
      </c>
      <c r="N750" s="10"/>
      <c r="O750" s="10"/>
      <c r="P750" s="10"/>
      <c r="Q750" s="10"/>
      <c r="R750" s="14"/>
      <c r="S750" s="14" t="s">
        <v>2740</v>
      </c>
    </row>
    <row r="751" hidden="1" customHeight="1" spans="1:19">
      <c r="A751" s="10">
        <v>969</v>
      </c>
      <c r="B751" s="10" t="s">
        <v>3290</v>
      </c>
      <c r="C751" s="11" t="s">
        <v>3291</v>
      </c>
      <c r="D751" s="10"/>
      <c r="E751" s="10" t="s">
        <v>3292</v>
      </c>
      <c r="F751" s="10" t="s">
        <v>3293</v>
      </c>
      <c r="G751" s="10" t="s">
        <v>348</v>
      </c>
      <c r="H751" s="10" t="s">
        <v>157</v>
      </c>
      <c r="I751" s="10" t="s">
        <v>44</v>
      </c>
      <c r="J751" s="10" t="s">
        <v>3294</v>
      </c>
      <c r="K751" s="10" t="s">
        <v>27</v>
      </c>
      <c r="L751" s="10" t="s">
        <v>36</v>
      </c>
      <c r="M751" s="10" t="s">
        <v>36</v>
      </c>
      <c r="N751" s="10"/>
      <c r="O751" s="10"/>
      <c r="P751" s="10"/>
      <c r="Q751" s="10"/>
      <c r="R751" s="14"/>
      <c r="S751" s="14" t="s">
        <v>2740</v>
      </c>
    </row>
    <row r="752" hidden="1" customHeight="1" spans="1:19">
      <c r="A752" s="10">
        <v>970</v>
      </c>
      <c r="B752" s="10" t="s">
        <v>3295</v>
      </c>
      <c r="C752" s="11" t="s">
        <v>3296</v>
      </c>
      <c r="D752" s="10"/>
      <c r="E752" s="10" t="s">
        <v>3295</v>
      </c>
      <c r="F752" s="27" t="s">
        <v>3297</v>
      </c>
      <c r="G752" s="10" t="s">
        <v>3298</v>
      </c>
      <c r="H752" s="11" t="s">
        <v>2463</v>
      </c>
      <c r="I752" s="10">
        <v>5</v>
      </c>
      <c r="J752" s="10" t="s">
        <v>3299</v>
      </c>
      <c r="K752" s="10" t="s">
        <v>27</v>
      </c>
      <c r="L752" s="10" t="s">
        <v>27</v>
      </c>
      <c r="M752" s="10" t="s">
        <v>36</v>
      </c>
      <c r="N752" s="10"/>
      <c r="O752" s="10"/>
      <c r="P752" s="10"/>
      <c r="Q752" s="10"/>
      <c r="R752" s="14"/>
      <c r="S752" s="14" t="s">
        <v>2740</v>
      </c>
    </row>
    <row r="753" hidden="1" customHeight="1" spans="1:19">
      <c r="A753" s="10">
        <v>971</v>
      </c>
      <c r="B753" s="10" t="s">
        <v>3069</v>
      </c>
      <c r="C753" s="11" t="s">
        <v>3300</v>
      </c>
      <c r="D753" s="10"/>
      <c r="E753" s="10" t="s">
        <v>3069</v>
      </c>
      <c r="F753" s="10" t="s">
        <v>3071</v>
      </c>
      <c r="G753" s="10" t="s">
        <v>316</v>
      </c>
      <c r="H753" s="10" t="s">
        <v>189</v>
      </c>
      <c r="I753" s="10" t="s">
        <v>158</v>
      </c>
      <c r="J753" s="10" t="s">
        <v>3072</v>
      </c>
      <c r="K753" s="10" t="s">
        <v>27</v>
      </c>
      <c r="L753" s="10" t="s">
        <v>36</v>
      </c>
      <c r="M753" s="10" t="s">
        <v>36</v>
      </c>
      <c r="N753" s="10"/>
      <c r="O753" s="10"/>
      <c r="P753" s="10"/>
      <c r="Q753" s="10"/>
      <c r="R753" s="14"/>
      <c r="S753" s="14" t="s">
        <v>2740</v>
      </c>
    </row>
    <row r="754" hidden="1" customHeight="1" spans="1:19">
      <c r="A754" s="10">
        <v>978</v>
      </c>
      <c r="B754" s="10" t="s">
        <v>3301</v>
      </c>
      <c r="C754" s="11" t="s">
        <v>3302</v>
      </c>
      <c r="D754" s="10"/>
      <c r="E754" s="10" t="s">
        <v>3303</v>
      </c>
      <c r="F754" s="10" t="s">
        <v>3304</v>
      </c>
      <c r="G754" s="10" t="s">
        <v>23</v>
      </c>
      <c r="H754" s="10" t="s">
        <v>3305</v>
      </c>
      <c r="I754" s="10" t="s">
        <v>25</v>
      </c>
      <c r="J754" s="10" t="s">
        <v>3306</v>
      </c>
      <c r="K754" s="10" t="s">
        <v>27</v>
      </c>
      <c r="L754" s="10" t="s">
        <v>27</v>
      </c>
      <c r="M754" s="10" t="s">
        <v>36</v>
      </c>
      <c r="N754" s="10"/>
      <c r="O754" s="10"/>
      <c r="P754" s="10"/>
      <c r="Q754" s="10"/>
      <c r="R754" s="14"/>
      <c r="S754" s="14" t="s">
        <v>3307</v>
      </c>
    </row>
    <row r="755" hidden="1" customHeight="1" spans="1:19">
      <c r="A755" s="10">
        <v>982</v>
      </c>
      <c r="B755" s="10" t="s">
        <v>3308</v>
      </c>
      <c r="C755" s="11" t="s">
        <v>3309</v>
      </c>
      <c r="D755" s="10"/>
      <c r="E755" s="10" t="s">
        <v>3049</v>
      </c>
      <c r="F755" s="10" t="s">
        <v>3051</v>
      </c>
      <c r="G755" s="10" t="s">
        <v>23</v>
      </c>
      <c r="H755" s="10" t="s">
        <v>3052</v>
      </c>
      <c r="I755" s="10" t="s">
        <v>44</v>
      </c>
      <c r="J755" s="10" t="s">
        <v>3053</v>
      </c>
      <c r="K755" s="10" t="s">
        <v>27</v>
      </c>
      <c r="L755" s="10" t="s">
        <v>36</v>
      </c>
      <c r="M755" s="10" t="s">
        <v>36</v>
      </c>
      <c r="N755" s="10"/>
      <c r="O755" s="10"/>
      <c r="P755" s="10"/>
      <c r="Q755" s="10"/>
      <c r="R755" s="14"/>
      <c r="S755" s="14" t="s">
        <v>3307</v>
      </c>
    </row>
    <row r="756" hidden="1" customHeight="1" spans="1:19">
      <c r="A756" s="10">
        <v>987</v>
      </c>
      <c r="B756" s="10" t="s">
        <v>3310</v>
      </c>
      <c r="C756" s="11" t="s">
        <v>3311</v>
      </c>
      <c r="D756" s="10"/>
      <c r="E756" s="10" t="s">
        <v>3312</v>
      </c>
      <c r="F756" s="10" t="s">
        <v>3313</v>
      </c>
      <c r="G756" s="10" t="s">
        <v>23</v>
      </c>
      <c r="H756" s="10" t="s">
        <v>3139</v>
      </c>
      <c r="I756" s="10" t="s">
        <v>25</v>
      </c>
      <c r="J756" s="10" t="s">
        <v>3314</v>
      </c>
      <c r="K756" s="10" t="s">
        <v>27</v>
      </c>
      <c r="L756" s="10" t="s">
        <v>27</v>
      </c>
      <c r="M756" s="10" t="s">
        <v>36</v>
      </c>
      <c r="N756" s="10"/>
      <c r="O756" s="10"/>
      <c r="P756" s="10"/>
      <c r="Q756" s="10"/>
      <c r="R756" s="14"/>
      <c r="S756" s="14" t="s">
        <v>3307</v>
      </c>
    </row>
    <row r="757" hidden="1" customHeight="1" spans="1:19">
      <c r="A757" s="10">
        <v>990</v>
      </c>
      <c r="B757" s="10" t="s">
        <v>3315</v>
      </c>
      <c r="C757" s="11" t="s">
        <v>3316</v>
      </c>
      <c r="D757" s="10"/>
      <c r="E757" s="10" t="s">
        <v>3315</v>
      </c>
      <c r="F757" s="10" t="s">
        <v>3317</v>
      </c>
      <c r="G757" s="10" t="s">
        <v>23</v>
      </c>
      <c r="H757" s="10" t="s">
        <v>3305</v>
      </c>
      <c r="I757" s="10" t="s">
        <v>44</v>
      </c>
      <c r="J757" s="10" t="s">
        <v>3318</v>
      </c>
      <c r="K757" s="10" t="s">
        <v>36</v>
      </c>
      <c r="L757" s="10" t="s">
        <v>27</v>
      </c>
      <c r="M757" s="10" t="s">
        <v>36</v>
      </c>
      <c r="N757" s="10"/>
      <c r="O757" s="10"/>
      <c r="P757" s="10"/>
      <c r="Q757" s="10"/>
      <c r="R757" s="14"/>
      <c r="S757" s="14" t="s">
        <v>3307</v>
      </c>
    </row>
    <row r="758" hidden="1" customHeight="1" spans="1:19">
      <c r="A758" s="10">
        <v>999</v>
      </c>
      <c r="B758" s="10" t="s">
        <v>3319</v>
      </c>
      <c r="C758" s="11" t="s">
        <v>3320</v>
      </c>
      <c r="D758" s="10"/>
      <c r="E758" s="10" t="s">
        <v>3312</v>
      </c>
      <c r="F758" s="10" t="s">
        <v>3313</v>
      </c>
      <c r="G758" s="10" t="s">
        <v>23</v>
      </c>
      <c r="H758" s="10" t="s">
        <v>3139</v>
      </c>
      <c r="I758" s="10" t="s">
        <v>25</v>
      </c>
      <c r="J758" s="10" t="s">
        <v>3314</v>
      </c>
      <c r="K758" s="10" t="s">
        <v>27</v>
      </c>
      <c r="L758" s="10" t="s">
        <v>27</v>
      </c>
      <c r="M758" s="10" t="s">
        <v>36</v>
      </c>
      <c r="N758" s="10"/>
      <c r="O758" s="10"/>
      <c r="P758" s="10"/>
      <c r="Q758" s="10"/>
      <c r="R758" s="14"/>
      <c r="S758" s="14" t="s">
        <v>3307</v>
      </c>
    </row>
    <row r="759" hidden="1" customHeight="1" spans="1:19">
      <c r="A759" s="10">
        <v>1000</v>
      </c>
      <c r="B759" s="10" t="s">
        <v>3321</v>
      </c>
      <c r="C759" s="11" t="s">
        <v>3322</v>
      </c>
      <c r="D759" s="10"/>
      <c r="E759" s="10" t="s">
        <v>3323</v>
      </c>
      <c r="F759" s="10" t="s">
        <v>3324</v>
      </c>
      <c r="G759" s="10" t="s">
        <v>23</v>
      </c>
      <c r="H759" s="10" t="s">
        <v>3325</v>
      </c>
      <c r="I759" s="10" t="s">
        <v>44</v>
      </c>
      <c r="J759" s="10" t="s">
        <v>3326</v>
      </c>
      <c r="K759" s="10" t="s">
        <v>27</v>
      </c>
      <c r="L759" s="10" t="s">
        <v>36</v>
      </c>
      <c r="M759" s="10" t="s">
        <v>36</v>
      </c>
      <c r="N759" s="10"/>
      <c r="O759" s="10"/>
      <c r="P759" s="10"/>
      <c r="Q759" s="10"/>
      <c r="R759" s="14"/>
      <c r="S759" s="14" t="s">
        <v>3307</v>
      </c>
    </row>
    <row r="760" hidden="1" customHeight="1" spans="1:19">
      <c r="A760" s="10">
        <v>1001</v>
      </c>
      <c r="B760" s="10" t="s">
        <v>3327</v>
      </c>
      <c r="C760" s="11" t="s">
        <v>3328</v>
      </c>
      <c r="D760" s="10"/>
      <c r="E760" s="10" t="s">
        <v>3329</v>
      </c>
      <c r="F760" s="10" t="s">
        <v>3330</v>
      </c>
      <c r="G760" s="10" t="s">
        <v>23</v>
      </c>
      <c r="H760" s="10" t="s">
        <v>3325</v>
      </c>
      <c r="I760" s="10" t="s">
        <v>44</v>
      </c>
      <c r="J760" s="10" t="s">
        <v>3331</v>
      </c>
      <c r="K760" s="10" t="s">
        <v>27</v>
      </c>
      <c r="L760" s="10" t="s">
        <v>36</v>
      </c>
      <c r="M760" s="10" t="s">
        <v>36</v>
      </c>
      <c r="N760" s="10"/>
      <c r="O760" s="10"/>
      <c r="P760" s="10"/>
      <c r="Q760" s="10"/>
      <c r="R760" s="14"/>
      <c r="S760" s="14" t="s">
        <v>3307</v>
      </c>
    </row>
    <row r="761" hidden="1" customHeight="1" spans="1:19">
      <c r="A761" s="10">
        <v>1002</v>
      </c>
      <c r="B761" s="10" t="s">
        <v>3332</v>
      </c>
      <c r="C761" s="11" t="s">
        <v>3333</v>
      </c>
      <c r="D761" s="10"/>
      <c r="E761" s="10" t="s">
        <v>3332</v>
      </c>
      <c r="F761" s="10" t="s">
        <v>3334</v>
      </c>
      <c r="G761" s="10" t="s">
        <v>3335</v>
      </c>
      <c r="H761" s="10" t="s">
        <v>3336</v>
      </c>
      <c r="I761" s="10" t="s">
        <v>51</v>
      </c>
      <c r="J761" s="10" t="s">
        <v>3337</v>
      </c>
      <c r="K761" s="10" t="s">
        <v>27</v>
      </c>
      <c r="L761" s="10" t="s">
        <v>36</v>
      </c>
      <c r="M761" s="10" t="s">
        <v>36</v>
      </c>
      <c r="N761" s="10"/>
      <c r="O761" s="10"/>
      <c r="P761" s="10"/>
      <c r="Q761" s="10"/>
      <c r="R761" s="14"/>
      <c r="S761" s="14" t="s">
        <v>3307</v>
      </c>
    </row>
    <row r="762" hidden="1" customHeight="1" spans="1:19">
      <c r="A762" s="10">
        <v>1003</v>
      </c>
      <c r="B762" s="10" t="s">
        <v>3338</v>
      </c>
      <c r="C762" s="11" t="s">
        <v>3339</v>
      </c>
      <c r="D762" s="10"/>
      <c r="E762" s="10" t="s">
        <v>3340</v>
      </c>
      <c r="F762" s="10" t="s">
        <v>3341</v>
      </c>
      <c r="G762" s="10" t="s">
        <v>1940</v>
      </c>
      <c r="H762" s="10" t="s">
        <v>3342</v>
      </c>
      <c r="I762" s="10" t="s">
        <v>51</v>
      </c>
      <c r="J762" s="10" t="s">
        <v>3343</v>
      </c>
      <c r="K762" s="10" t="s">
        <v>27</v>
      </c>
      <c r="L762" s="10" t="s">
        <v>36</v>
      </c>
      <c r="M762" s="10" t="s">
        <v>36</v>
      </c>
      <c r="N762" s="10"/>
      <c r="O762" s="10"/>
      <c r="P762" s="10"/>
      <c r="Q762" s="10"/>
      <c r="R762" s="14"/>
      <c r="S762" s="14" t="s">
        <v>3307</v>
      </c>
    </row>
    <row r="763" hidden="1" customHeight="1" spans="1:19">
      <c r="A763" s="10">
        <v>1004</v>
      </c>
      <c r="B763" s="10" t="s">
        <v>3344</v>
      </c>
      <c r="C763" s="11" t="s">
        <v>3345</v>
      </c>
      <c r="D763" s="10"/>
      <c r="E763" s="10" t="s">
        <v>3346</v>
      </c>
      <c r="F763" s="10" t="s">
        <v>3347</v>
      </c>
      <c r="G763" s="10" t="s">
        <v>23</v>
      </c>
      <c r="H763" s="10" t="s">
        <v>3348</v>
      </c>
      <c r="I763" s="10" t="s">
        <v>25</v>
      </c>
      <c r="J763" s="10" t="s">
        <v>3349</v>
      </c>
      <c r="K763" s="10" t="s">
        <v>27</v>
      </c>
      <c r="L763" s="10" t="s">
        <v>36</v>
      </c>
      <c r="M763" s="10" t="s">
        <v>36</v>
      </c>
      <c r="N763" s="10"/>
      <c r="O763" s="10"/>
      <c r="P763" s="10"/>
      <c r="Q763" s="10"/>
      <c r="R763" s="14"/>
      <c r="S763" s="14" t="s">
        <v>3307</v>
      </c>
    </row>
    <row r="764" hidden="1" customHeight="1" spans="1:19">
      <c r="A764" s="10">
        <v>1005</v>
      </c>
      <c r="B764" s="10" t="s">
        <v>3350</v>
      </c>
      <c r="C764" s="11" t="s">
        <v>3351</v>
      </c>
      <c r="D764" s="10"/>
      <c r="E764" s="10" t="s">
        <v>3352</v>
      </c>
      <c r="F764" s="10" t="s">
        <v>3353</v>
      </c>
      <c r="G764" s="10" t="s">
        <v>3354</v>
      </c>
      <c r="H764" s="10" t="s">
        <v>3355</v>
      </c>
      <c r="I764" s="10" t="s">
        <v>51</v>
      </c>
      <c r="J764" s="10" t="s">
        <v>3356</v>
      </c>
      <c r="K764" s="10" t="s">
        <v>27</v>
      </c>
      <c r="L764" s="10" t="s">
        <v>36</v>
      </c>
      <c r="M764" s="10" t="s">
        <v>36</v>
      </c>
      <c r="N764" s="10"/>
      <c r="O764" s="10"/>
      <c r="P764" s="10"/>
      <c r="Q764" s="10"/>
      <c r="R764" s="14"/>
      <c r="S764" s="14" t="s">
        <v>3307</v>
      </c>
    </row>
    <row r="765" hidden="1" customHeight="1" spans="1:19">
      <c r="A765" s="10">
        <v>1006</v>
      </c>
      <c r="B765" s="10" t="s">
        <v>3357</v>
      </c>
      <c r="C765" s="11" t="s">
        <v>3358</v>
      </c>
      <c r="D765" s="10"/>
      <c r="E765" s="10" t="s">
        <v>3357</v>
      </c>
      <c r="F765" s="10" t="s">
        <v>3359</v>
      </c>
      <c r="G765" s="10" t="s">
        <v>2775</v>
      </c>
      <c r="H765" s="10" t="s">
        <v>3139</v>
      </c>
      <c r="I765" s="10" t="s">
        <v>51</v>
      </c>
      <c r="J765" s="10" t="s">
        <v>3360</v>
      </c>
      <c r="K765" s="10" t="s">
        <v>27</v>
      </c>
      <c r="L765" s="10" t="s">
        <v>36</v>
      </c>
      <c r="M765" s="10" t="s">
        <v>36</v>
      </c>
      <c r="N765" s="10"/>
      <c r="O765" s="10"/>
      <c r="P765" s="10"/>
      <c r="Q765" s="10"/>
      <c r="R765" s="14"/>
      <c r="S765" s="14" t="s">
        <v>3307</v>
      </c>
    </row>
    <row r="766" hidden="1" customHeight="1" spans="1:19">
      <c r="A766" s="10">
        <v>1007</v>
      </c>
      <c r="B766" s="10" t="s">
        <v>3361</v>
      </c>
      <c r="C766" s="11" t="s">
        <v>3362</v>
      </c>
      <c r="D766" s="10"/>
      <c r="E766" s="10" t="s">
        <v>3363</v>
      </c>
      <c r="F766" s="10" t="s">
        <v>3364</v>
      </c>
      <c r="G766" s="10" t="s">
        <v>2775</v>
      </c>
      <c r="H766" s="10" t="s">
        <v>336</v>
      </c>
      <c r="I766" s="10" t="s">
        <v>158</v>
      </c>
      <c r="J766" s="10" t="s">
        <v>3365</v>
      </c>
      <c r="K766" s="10" t="s">
        <v>27</v>
      </c>
      <c r="L766" s="10" t="s">
        <v>36</v>
      </c>
      <c r="M766" s="10" t="s">
        <v>36</v>
      </c>
      <c r="N766" s="10"/>
      <c r="O766" s="10"/>
      <c r="P766" s="10"/>
      <c r="Q766" s="10"/>
      <c r="R766" s="14"/>
      <c r="S766" s="14" t="s">
        <v>3307</v>
      </c>
    </row>
    <row r="767" hidden="1" customHeight="1" spans="1:19">
      <c r="A767" s="10">
        <v>1008</v>
      </c>
      <c r="B767" s="10" t="s">
        <v>3366</v>
      </c>
      <c r="C767" s="11" t="s">
        <v>3367</v>
      </c>
      <c r="D767" s="10"/>
      <c r="E767" s="10" t="s">
        <v>3368</v>
      </c>
      <c r="F767" s="10" t="s">
        <v>3369</v>
      </c>
      <c r="G767" s="10" t="s">
        <v>23</v>
      </c>
      <c r="H767" s="10" t="s">
        <v>420</v>
      </c>
      <c r="I767" s="10" t="s">
        <v>44</v>
      </c>
      <c r="J767" s="10" t="s">
        <v>3370</v>
      </c>
      <c r="K767" s="10" t="s">
        <v>27</v>
      </c>
      <c r="L767" s="10" t="s">
        <v>27</v>
      </c>
      <c r="M767" s="10" t="s">
        <v>36</v>
      </c>
      <c r="N767" s="10"/>
      <c r="O767" s="10"/>
      <c r="P767" s="10"/>
      <c r="Q767" s="10"/>
      <c r="R767" s="14"/>
      <c r="S767" s="14" t="s">
        <v>3307</v>
      </c>
    </row>
    <row r="768" hidden="1" customHeight="1" spans="1:19">
      <c r="A768" s="10">
        <v>1009</v>
      </c>
      <c r="B768" s="10" t="s">
        <v>3321</v>
      </c>
      <c r="C768" s="11" t="s">
        <v>3371</v>
      </c>
      <c r="D768" s="10"/>
      <c r="E768" s="10" t="s">
        <v>3323</v>
      </c>
      <c r="F768" s="10" t="s">
        <v>3324</v>
      </c>
      <c r="G768" s="10" t="s">
        <v>23</v>
      </c>
      <c r="H768" s="10" t="s">
        <v>3325</v>
      </c>
      <c r="I768" s="10" t="s">
        <v>44</v>
      </c>
      <c r="J768" s="10" t="s">
        <v>3326</v>
      </c>
      <c r="K768" s="10" t="s">
        <v>27</v>
      </c>
      <c r="L768" s="10" t="s">
        <v>36</v>
      </c>
      <c r="M768" s="10" t="s">
        <v>36</v>
      </c>
      <c r="N768" s="10"/>
      <c r="O768" s="10"/>
      <c r="P768" s="10"/>
      <c r="Q768" s="10"/>
      <c r="R768" s="14"/>
      <c r="S768" s="14" t="s">
        <v>3307</v>
      </c>
    </row>
    <row r="769" hidden="1" customHeight="1" spans="1:19">
      <c r="A769" s="10">
        <v>1010</v>
      </c>
      <c r="B769" s="10" t="s">
        <v>3372</v>
      </c>
      <c r="C769" s="11" t="s">
        <v>3373</v>
      </c>
      <c r="D769" s="10"/>
      <c r="E769" s="10" t="s">
        <v>3374</v>
      </c>
      <c r="F769" s="10" t="s">
        <v>3375</v>
      </c>
      <c r="G769" s="10" t="s">
        <v>2939</v>
      </c>
      <c r="H769" s="10" t="s">
        <v>3376</v>
      </c>
      <c r="I769" s="10" t="s">
        <v>58</v>
      </c>
      <c r="J769" s="10" t="s">
        <v>3377</v>
      </c>
      <c r="K769" s="10" t="s">
        <v>27</v>
      </c>
      <c r="L769" s="10" t="s">
        <v>36</v>
      </c>
      <c r="M769" s="10" t="s">
        <v>36</v>
      </c>
      <c r="N769" s="10"/>
      <c r="O769" s="10"/>
      <c r="P769" s="10"/>
      <c r="Q769" s="10"/>
      <c r="R769" s="14"/>
      <c r="S769" s="14" t="s">
        <v>3307</v>
      </c>
    </row>
    <row r="770" hidden="1" customHeight="1" spans="1:19">
      <c r="A770" s="10">
        <v>1011</v>
      </c>
      <c r="B770" s="10" t="s">
        <v>3378</v>
      </c>
      <c r="C770" s="11" t="s">
        <v>3379</v>
      </c>
      <c r="D770" s="10"/>
      <c r="E770" s="10" t="s">
        <v>3380</v>
      </c>
      <c r="F770" s="10" t="s">
        <v>3381</v>
      </c>
      <c r="G770" s="10" t="s">
        <v>3335</v>
      </c>
      <c r="H770" s="10" t="s">
        <v>3139</v>
      </c>
      <c r="I770" s="10" t="s">
        <v>44</v>
      </c>
      <c r="J770" s="10" t="s">
        <v>3382</v>
      </c>
      <c r="K770" s="10" t="s">
        <v>27</v>
      </c>
      <c r="L770" s="10" t="s">
        <v>36</v>
      </c>
      <c r="M770" s="10" t="s">
        <v>36</v>
      </c>
      <c r="N770" s="10"/>
      <c r="O770" s="10"/>
      <c r="P770" s="10"/>
      <c r="Q770" s="10"/>
      <c r="R770" s="14"/>
      <c r="S770" s="14" t="s">
        <v>3307</v>
      </c>
    </row>
    <row r="771" hidden="1" customHeight="1" spans="1:19">
      <c r="A771" s="10">
        <v>1012</v>
      </c>
      <c r="B771" s="10" t="s">
        <v>3383</v>
      </c>
      <c r="C771" s="11" t="s">
        <v>3384</v>
      </c>
      <c r="D771" s="10"/>
      <c r="E771" s="10" t="s">
        <v>3385</v>
      </c>
      <c r="F771" s="10" t="s">
        <v>3386</v>
      </c>
      <c r="G771" s="10" t="s">
        <v>2775</v>
      </c>
      <c r="H771" s="10" t="s">
        <v>331</v>
      </c>
      <c r="I771" s="10" t="s">
        <v>51</v>
      </c>
      <c r="J771" s="10" t="s">
        <v>3387</v>
      </c>
      <c r="K771" s="10" t="s">
        <v>27</v>
      </c>
      <c r="L771" s="10" t="s">
        <v>36</v>
      </c>
      <c r="M771" s="10" t="s">
        <v>36</v>
      </c>
      <c r="N771" s="10"/>
      <c r="O771" s="10"/>
      <c r="P771" s="10"/>
      <c r="Q771" s="10"/>
      <c r="R771" s="14"/>
      <c r="S771" s="14" t="s">
        <v>3307</v>
      </c>
    </row>
    <row r="772" hidden="1" customHeight="1" spans="1:19">
      <c r="A772" s="10">
        <v>1013</v>
      </c>
      <c r="B772" s="10" t="s">
        <v>3388</v>
      </c>
      <c r="C772" s="11" t="s">
        <v>3389</v>
      </c>
      <c r="D772" s="10"/>
      <c r="E772" s="10" t="s">
        <v>3390</v>
      </c>
      <c r="F772" s="10" t="s">
        <v>3391</v>
      </c>
      <c r="G772" s="10" t="s">
        <v>3392</v>
      </c>
      <c r="H772" s="10" t="s">
        <v>3393</v>
      </c>
      <c r="I772" s="10" t="s">
        <v>51</v>
      </c>
      <c r="J772" s="10" t="s">
        <v>3394</v>
      </c>
      <c r="K772" s="10" t="s">
        <v>27</v>
      </c>
      <c r="L772" s="10" t="s">
        <v>27</v>
      </c>
      <c r="M772" s="10" t="s">
        <v>36</v>
      </c>
      <c r="N772" s="10"/>
      <c r="O772" s="10"/>
      <c r="P772" s="10"/>
      <c r="Q772" s="10"/>
      <c r="R772" s="14"/>
      <c r="S772" s="14" t="s">
        <v>3307</v>
      </c>
    </row>
    <row r="773" hidden="1" customHeight="1" spans="1:19">
      <c r="A773" s="10">
        <v>1015</v>
      </c>
      <c r="B773" s="10" t="s">
        <v>3395</v>
      </c>
      <c r="C773" s="11" t="s">
        <v>3396</v>
      </c>
      <c r="D773" s="10"/>
      <c r="E773" s="10" t="s">
        <v>3395</v>
      </c>
      <c r="F773" s="10" t="s">
        <v>3397</v>
      </c>
      <c r="G773" s="10" t="s">
        <v>3398</v>
      </c>
      <c r="H773" s="10" t="s">
        <v>396</v>
      </c>
      <c r="I773" s="10" t="s">
        <v>44</v>
      </c>
      <c r="J773" s="10" t="s">
        <v>3399</v>
      </c>
      <c r="K773" s="10" t="s">
        <v>27</v>
      </c>
      <c r="L773" s="10" t="s">
        <v>27</v>
      </c>
      <c r="M773" s="10" t="s">
        <v>36</v>
      </c>
      <c r="N773" s="10"/>
      <c r="O773" s="10"/>
      <c r="P773" s="10"/>
      <c r="Q773" s="10"/>
      <c r="R773" s="14"/>
      <c r="S773" s="14" t="s">
        <v>3307</v>
      </c>
    </row>
    <row r="774" hidden="1" customHeight="1" spans="1:19">
      <c r="A774" s="10">
        <v>1016</v>
      </c>
      <c r="B774" s="10" t="s">
        <v>3400</v>
      </c>
      <c r="C774" s="11" t="s">
        <v>3401</v>
      </c>
      <c r="D774" s="10"/>
      <c r="E774" s="10" t="s">
        <v>3402</v>
      </c>
      <c r="F774" s="10" t="s">
        <v>3403</v>
      </c>
      <c r="G774" s="10" t="s">
        <v>23</v>
      </c>
      <c r="H774" s="10" t="s">
        <v>3404</v>
      </c>
      <c r="I774" s="10" t="s">
        <v>25</v>
      </c>
      <c r="J774" s="10" t="s">
        <v>3405</v>
      </c>
      <c r="K774" s="10" t="s">
        <v>27</v>
      </c>
      <c r="L774" s="10" t="s">
        <v>36</v>
      </c>
      <c r="M774" s="10" t="s">
        <v>36</v>
      </c>
      <c r="N774" s="10"/>
      <c r="O774" s="10"/>
      <c r="P774" s="10"/>
      <c r="Q774" s="10"/>
      <c r="R774" s="14"/>
      <c r="S774" s="14" t="s">
        <v>3307</v>
      </c>
    </row>
    <row r="775" hidden="1" customHeight="1" spans="1:19">
      <c r="A775" s="10">
        <v>1017</v>
      </c>
      <c r="B775" s="10" t="s">
        <v>3406</v>
      </c>
      <c r="C775" s="11" t="s">
        <v>3407</v>
      </c>
      <c r="D775" s="10"/>
      <c r="E775" s="10" t="s">
        <v>3408</v>
      </c>
      <c r="F775" s="10" t="s">
        <v>3409</v>
      </c>
      <c r="G775" s="10" t="s">
        <v>3063</v>
      </c>
      <c r="H775" s="10" t="s">
        <v>3410</v>
      </c>
      <c r="I775" s="10" t="s">
        <v>25</v>
      </c>
      <c r="J775" s="10" t="s">
        <v>3411</v>
      </c>
      <c r="K775" s="10" t="s">
        <v>27</v>
      </c>
      <c r="L775" s="10" t="s">
        <v>36</v>
      </c>
      <c r="M775" s="10" t="s">
        <v>36</v>
      </c>
      <c r="N775" s="10"/>
      <c r="O775" s="10"/>
      <c r="P775" s="10"/>
      <c r="Q775" s="10"/>
      <c r="R775" s="14"/>
      <c r="S775" s="14" t="s">
        <v>3307</v>
      </c>
    </row>
    <row r="776" hidden="1" customHeight="1" spans="1:19">
      <c r="A776" s="10">
        <v>1018</v>
      </c>
      <c r="B776" s="10" t="s">
        <v>3412</v>
      </c>
      <c r="C776" s="11" t="s">
        <v>3413</v>
      </c>
      <c r="D776" s="10"/>
      <c r="E776" s="10" t="s">
        <v>3414</v>
      </c>
      <c r="F776" s="10" t="s">
        <v>3415</v>
      </c>
      <c r="G776" s="10" t="s">
        <v>2775</v>
      </c>
      <c r="H776" s="10" t="s">
        <v>3416</v>
      </c>
      <c r="I776" s="10" t="s">
        <v>158</v>
      </c>
      <c r="J776" s="10" t="s">
        <v>3417</v>
      </c>
      <c r="K776" s="10" t="s">
        <v>27</v>
      </c>
      <c r="L776" s="10" t="s">
        <v>36</v>
      </c>
      <c r="M776" s="10" t="s">
        <v>36</v>
      </c>
      <c r="N776" s="10"/>
      <c r="O776" s="10"/>
      <c r="P776" s="10"/>
      <c r="Q776" s="10"/>
      <c r="R776" s="14"/>
      <c r="S776" s="14" t="s">
        <v>3307</v>
      </c>
    </row>
    <row r="777" hidden="1" customHeight="1" spans="1:19">
      <c r="A777" s="10">
        <v>1019</v>
      </c>
      <c r="B777" s="10" t="s">
        <v>3418</v>
      </c>
      <c r="C777" s="11" t="s">
        <v>3419</v>
      </c>
      <c r="D777" s="10"/>
      <c r="E777" s="10" t="s">
        <v>3329</v>
      </c>
      <c r="F777" s="10" t="s">
        <v>3330</v>
      </c>
      <c r="G777" s="10" t="s">
        <v>23</v>
      </c>
      <c r="H777" s="10" t="s">
        <v>3325</v>
      </c>
      <c r="I777" s="10" t="s">
        <v>44</v>
      </c>
      <c r="J777" s="10" t="s">
        <v>3331</v>
      </c>
      <c r="K777" s="10" t="s">
        <v>27</v>
      </c>
      <c r="L777" s="10" t="s">
        <v>36</v>
      </c>
      <c r="M777" s="10" t="s">
        <v>36</v>
      </c>
      <c r="N777" s="10"/>
      <c r="O777" s="10"/>
      <c r="P777" s="10"/>
      <c r="Q777" s="10"/>
      <c r="R777" s="14"/>
      <c r="S777" s="14" t="s">
        <v>3307</v>
      </c>
    </row>
    <row r="778" hidden="1" customHeight="1" spans="1:19">
      <c r="A778" s="10">
        <v>1020</v>
      </c>
      <c r="B778" s="10" t="s">
        <v>3418</v>
      </c>
      <c r="C778" s="11" t="s">
        <v>3419</v>
      </c>
      <c r="D778" s="10"/>
      <c r="E778" s="10" t="s">
        <v>3418</v>
      </c>
      <c r="F778" s="10" t="s">
        <v>3420</v>
      </c>
      <c r="G778" s="10" t="s">
        <v>3335</v>
      </c>
      <c r="H778" s="10" t="s">
        <v>379</v>
      </c>
      <c r="I778" s="10" t="s">
        <v>256</v>
      </c>
      <c r="J778" s="10" t="s">
        <v>3421</v>
      </c>
      <c r="K778" s="10" t="s">
        <v>27</v>
      </c>
      <c r="L778" s="10" t="s">
        <v>36</v>
      </c>
      <c r="M778" s="10" t="s">
        <v>36</v>
      </c>
      <c r="N778" s="10"/>
      <c r="O778" s="10"/>
      <c r="P778" s="10"/>
      <c r="Q778" s="10"/>
      <c r="R778" s="14"/>
      <c r="S778" s="14" t="s">
        <v>3307</v>
      </c>
    </row>
    <row r="779" hidden="1" customHeight="1" spans="1:19">
      <c r="A779" s="10">
        <v>1021</v>
      </c>
      <c r="B779" s="10" t="s">
        <v>3422</v>
      </c>
      <c r="C779" s="11" t="s">
        <v>3423</v>
      </c>
      <c r="D779" s="10"/>
      <c r="E779" s="10" t="s">
        <v>3424</v>
      </c>
      <c r="F779" s="10" t="s">
        <v>3425</v>
      </c>
      <c r="G779" s="10" t="s">
        <v>23</v>
      </c>
      <c r="H779" s="10" t="s">
        <v>3325</v>
      </c>
      <c r="I779" s="10" t="s">
        <v>44</v>
      </c>
      <c r="J779" s="10" t="s">
        <v>3426</v>
      </c>
      <c r="K779" s="10" t="s">
        <v>27</v>
      </c>
      <c r="L779" s="10" t="s">
        <v>36</v>
      </c>
      <c r="M779" s="10" t="s">
        <v>36</v>
      </c>
      <c r="N779" s="10"/>
      <c r="O779" s="10"/>
      <c r="P779" s="10"/>
      <c r="Q779" s="10"/>
      <c r="R779" s="14"/>
      <c r="S779" s="14" t="s">
        <v>3307</v>
      </c>
    </row>
    <row r="780" hidden="1" customHeight="1" spans="1:19">
      <c r="A780" s="10">
        <v>1022</v>
      </c>
      <c r="B780" s="10" t="s">
        <v>3427</v>
      </c>
      <c r="C780" s="11" t="s">
        <v>3428</v>
      </c>
      <c r="D780" s="10"/>
      <c r="E780" s="10" t="s">
        <v>3429</v>
      </c>
      <c r="F780" s="10" t="s">
        <v>3430</v>
      </c>
      <c r="G780" s="10" t="s">
        <v>23</v>
      </c>
      <c r="H780" s="10" t="s">
        <v>3052</v>
      </c>
      <c r="I780" s="10" t="s">
        <v>44</v>
      </c>
      <c r="J780" s="10" t="s">
        <v>3431</v>
      </c>
      <c r="K780" s="10" t="s">
        <v>27</v>
      </c>
      <c r="L780" s="10" t="s">
        <v>36</v>
      </c>
      <c r="M780" s="10" t="s">
        <v>36</v>
      </c>
      <c r="N780" s="10"/>
      <c r="O780" s="10"/>
      <c r="P780" s="10"/>
      <c r="Q780" s="10"/>
      <c r="R780" s="14"/>
      <c r="S780" s="14" t="s">
        <v>3307</v>
      </c>
    </row>
    <row r="781" hidden="1" customHeight="1" spans="1:19">
      <c r="A781" s="10">
        <v>1023</v>
      </c>
      <c r="B781" s="10" t="s">
        <v>3432</v>
      </c>
      <c r="C781" s="11" t="s">
        <v>3433</v>
      </c>
      <c r="D781" s="10"/>
      <c r="E781" s="10" t="s">
        <v>3434</v>
      </c>
      <c r="F781" s="10" t="s">
        <v>3435</v>
      </c>
      <c r="G781" s="10" t="s">
        <v>23</v>
      </c>
      <c r="H781" s="10" t="s">
        <v>3436</v>
      </c>
      <c r="I781" s="10" t="s">
        <v>51</v>
      </c>
      <c r="J781" s="10" t="s">
        <v>3437</v>
      </c>
      <c r="K781" s="10" t="s">
        <v>27</v>
      </c>
      <c r="L781" s="10" t="s">
        <v>36</v>
      </c>
      <c r="M781" s="10" t="s">
        <v>36</v>
      </c>
      <c r="N781" s="10"/>
      <c r="O781" s="10"/>
      <c r="P781" s="10"/>
      <c r="Q781" s="10"/>
      <c r="R781" s="14"/>
      <c r="S781" s="14" t="s">
        <v>3307</v>
      </c>
    </row>
    <row r="782" hidden="1" customHeight="1" spans="1:19">
      <c r="A782" s="10">
        <v>1024</v>
      </c>
      <c r="B782" s="10" t="s">
        <v>3438</v>
      </c>
      <c r="C782" s="11" t="s">
        <v>3439</v>
      </c>
      <c r="D782" s="10"/>
      <c r="E782" s="10" t="s">
        <v>3440</v>
      </c>
      <c r="F782" s="10" t="s">
        <v>3441</v>
      </c>
      <c r="G782" s="10" t="s">
        <v>23</v>
      </c>
      <c r="H782" s="10" t="s">
        <v>3139</v>
      </c>
      <c r="I782" s="10" t="s">
        <v>25</v>
      </c>
      <c r="J782" s="10" t="s">
        <v>3442</v>
      </c>
      <c r="K782" s="10" t="s">
        <v>27</v>
      </c>
      <c r="L782" s="10" t="s">
        <v>36</v>
      </c>
      <c r="M782" s="10" t="s">
        <v>36</v>
      </c>
      <c r="N782" s="10"/>
      <c r="O782" s="10"/>
      <c r="P782" s="10"/>
      <c r="Q782" s="10"/>
      <c r="R782" s="14"/>
      <c r="S782" s="14" t="s">
        <v>3307</v>
      </c>
    </row>
    <row r="783" hidden="1" customHeight="1" spans="1:19">
      <c r="A783" s="10">
        <v>1025</v>
      </c>
      <c r="B783" s="10" t="s">
        <v>3443</v>
      </c>
      <c r="C783" s="11" t="s">
        <v>3444</v>
      </c>
      <c r="D783" s="10"/>
      <c r="E783" s="10" t="s">
        <v>3443</v>
      </c>
      <c r="F783" s="10" t="s">
        <v>3445</v>
      </c>
      <c r="G783" s="10" t="s">
        <v>2243</v>
      </c>
      <c r="H783" s="10" t="s">
        <v>3446</v>
      </c>
      <c r="I783" s="10" t="s">
        <v>44</v>
      </c>
      <c r="J783" s="10" t="s">
        <v>3447</v>
      </c>
      <c r="K783" s="10" t="s">
        <v>27</v>
      </c>
      <c r="L783" s="10" t="s">
        <v>36</v>
      </c>
      <c r="M783" s="10" t="s">
        <v>36</v>
      </c>
      <c r="N783" s="10"/>
      <c r="O783" s="10"/>
      <c r="P783" s="10"/>
      <c r="Q783" s="10"/>
      <c r="R783" s="14"/>
      <c r="S783" s="14" t="s">
        <v>3307</v>
      </c>
    </row>
    <row r="784" hidden="1" customHeight="1" spans="1:19">
      <c r="A784" s="10">
        <v>1026</v>
      </c>
      <c r="B784" s="10" t="s">
        <v>3448</v>
      </c>
      <c r="C784" s="11" t="s">
        <v>3449</v>
      </c>
      <c r="D784" s="10"/>
      <c r="E784" s="10" t="s">
        <v>3450</v>
      </c>
      <c r="F784" s="10" t="s">
        <v>3451</v>
      </c>
      <c r="G784" s="10" t="s">
        <v>2775</v>
      </c>
      <c r="H784" s="10" t="s">
        <v>3452</v>
      </c>
      <c r="I784" s="10" t="s">
        <v>158</v>
      </c>
      <c r="J784" s="10" t="s">
        <v>3453</v>
      </c>
      <c r="K784" s="10" t="s">
        <v>27</v>
      </c>
      <c r="L784" s="10" t="s">
        <v>36</v>
      </c>
      <c r="M784" s="10" t="s">
        <v>36</v>
      </c>
      <c r="N784" s="10"/>
      <c r="O784" s="10"/>
      <c r="P784" s="10"/>
      <c r="Q784" s="10"/>
      <c r="R784" s="14"/>
      <c r="S784" s="14" t="s">
        <v>3307</v>
      </c>
    </row>
    <row r="785" hidden="1" customHeight="1" spans="1:19">
      <c r="A785" s="10">
        <v>1027</v>
      </c>
      <c r="B785" s="10" t="s">
        <v>3454</v>
      </c>
      <c r="C785" s="11" t="s">
        <v>3455</v>
      </c>
      <c r="D785" s="10"/>
      <c r="E785" s="10" t="s">
        <v>3456</v>
      </c>
      <c r="F785" s="10" t="s">
        <v>3457</v>
      </c>
      <c r="G785" s="10" t="s">
        <v>23</v>
      </c>
      <c r="H785" s="10" t="s">
        <v>3458</v>
      </c>
      <c r="I785" s="10" t="s">
        <v>25</v>
      </c>
      <c r="J785" s="10" t="s">
        <v>3459</v>
      </c>
      <c r="K785" s="10" t="s">
        <v>27</v>
      </c>
      <c r="L785" s="10" t="s">
        <v>36</v>
      </c>
      <c r="M785" s="10" t="s">
        <v>36</v>
      </c>
      <c r="N785" s="10"/>
      <c r="O785" s="10"/>
      <c r="P785" s="10"/>
      <c r="Q785" s="10"/>
      <c r="R785" s="14"/>
      <c r="S785" s="14" t="s">
        <v>3307</v>
      </c>
    </row>
    <row r="786" hidden="1" customHeight="1" spans="1:19">
      <c r="A786" s="10">
        <v>1028</v>
      </c>
      <c r="B786" s="10" t="s">
        <v>3460</v>
      </c>
      <c r="C786" s="11" t="s">
        <v>3461</v>
      </c>
      <c r="D786" s="10"/>
      <c r="E786" s="10" t="s">
        <v>3462</v>
      </c>
      <c r="F786" s="10" t="s">
        <v>3463</v>
      </c>
      <c r="G786" s="10" t="s">
        <v>2775</v>
      </c>
      <c r="H786" s="10" t="s">
        <v>3325</v>
      </c>
      <c r="I786" s="10" t="s">
        <v>25</v>
      </c>
      <c r="J786" s="10" t="s">
        <v>3464</v>
      </c>
      <c r="K786" s="10" t="s">
        <v>27</v>
      </c>
      <c r="L786" s="10" t="s">
        <v>36</v>
      </c>
      <c r="M786" s="10" t="s">
        <v>36</v>
      </c>
      <c r="N786" s="10"/>
      <c r="O786" s="10"/>
      <c r="P786" s="10"/>
      <c r="Q786" s="10"/>
      <c r="R786" s="14"/>
      <c r="S786" s="14" t="s">
        <v>3307</v>
      </c>
    </row>
    <row r="787" hidden="1" customHeight="1" spans="1:19">
      <c r="A787" s="10">
        <v>1029</v>
      </c>
      <c r="B787" s="10" t="s">
        <v>3465</v>
      </c>
      <c r="C787" s="11" t="s">
        <v>3466</v>
      </c>
      <c r="D787" s="10"/>
      <c r="E787" s="10" t="s">
        <v>3465</v>
      </c>
      <c r="F787" s="10" t="s">
        <v>3467</v>
      </c>
      <c r="G787" s="10" t="s">
        <v>2775</v>
      </c>
      <c r="H787" s="10" t="s">
        <v>278</v>
      </c>
      <c r="I787" s="10" t="s">
        <v>51</v>
      </c>
      <c r="J787" s="10" t="s">
        <v>2764</v>
      </c>
      <c r="K787" s="10" t="s">
        <v>27</v>
      </c>
      <c r="L787" s="10" t="s">
        <v>36</v>
      </c>
      <c r="M787" s="10" t="s">
        <v>36</v>
      </c>
      <c r="N787" s="10"/>
      <c r="O787" s="10"/>
      <c r="P787" s="10"/>
      <c r="Q787" s="10"/>
      <c r="R787" s="14"/>
      <c r="S787" s="14" t="s">
        <v>3307</v>
      </c>
    </row>
    <row r="788" hidden="1" customHeight="1" spans="1:19">
      <c r="A788" s="10">
        <v>1030</v>
      </c>
      <c r="B788" s="10" t="s">
        <v>3346</v>
      </c>
      <c r="C788" s="11" t="s">
        <v>3468</v>
      </c>
      <c r="D788" s="10"/>
      <c r="E788" s="10" t="s">
        <v>3346</v>
      </c>
      <c r="F788" s="10" t="s">
        <v>3347</v>
      </c>
      <c r="G788" s="10" t="s">
        <v>23</v>
      </c>
      <c r="H788" s="10" t="s">
        <v>3348</v>
      </c>
      <c r="I788" s="10" t="s">
        <v>25</v>
      </c>
      <c r="J788" s="10" t="s">
        <v>3349</v>
      </c>
      <c r="K788" s="10" t="s">
        <v>27</v>
      </c>
      <c r="L788" s="10" t="s">
        <v>36</v>
      </c>
      <c r="M788" s="10" t="s">
        <v>36</v>
      </c>
      <c r="N788" s="10"/>
      <c r="O788" s="10"/>
      <c r="P788" s="10"/>
      <c r="Q788" s="10"/>
      <c r="R788" s="14"/>
      <c r="S788" s="14" t="s">
        <v>3307</v>
      </c>
    </row>
    <row r="789" hidden="1" customHeight="1" spans="1:19">
      <c r="A789" s="10">
        <v>1031</v>
      </c>
      <c r="B789" s="10" t="s">
        <v>3469</v>
      </c>
      <c r="C789" s="11" t="s">
        <v>3470</v>
      </c>
      <c r="D789" s="10"/>
      <c r="E789" s="10" t="s">
        <v>3450</v>
      </c>
      <c r="F789" s="10" t="s">
        <v>3451</v>
      </c>
      <c r="G789" s="10" t="s">
        <v>2775</v>
      </c>
      <c r="H789" s="10" t="s">
        <v>3452</v>
      </c>
      <c r="I789" s="10" t="s">
        <v>158</v>
      </c>
      <c r="J789" s="10" t="s">
        <v>3453</v>
      </c>
      <c r="K789" s="10" t="s">
        <v>27</v>
      </c>
      <c r="L789" s="10" t="s">
        <v>36</v>
      </c>
      <c r="M789" s="10" t="s">
        <v>36</v>
      </c>
      <c r="N789" s="10"/>
      <c r="O789" s="10"/>
      <c r="P789" s="10"/>
      <c r="Q789" s="10"/>
      <c r="R789" s="14"/>
      <c r="S789" s="14" t="s">
        <v>3307</v>
      </c>
    </row>
    <row r="790" hidden="1" customHeight="1" spans="1:19">
      <c r="A790" s="10">
        <v>1032</v>
      </c>
      <c r="B790" s="10" t="s">
        <v>3469</v>
      </c>
      <c r="C790" s="11" t="s">
        <v>3470</v>
      </c>
      <c r="D790" s="10"/>
      <c r="E790" s="10" t="s">
        <v>2773</v>
      </c>
      <c r="F790" s="10" t="s">
        <v>2774</v>
      </c>
      <c r="G790" s="10" t="s">
        <v>2775</v>
      </c>
      <c r="H790" s="10" t="s">
        <v>2776</v>
      </c>
      <c r="I790" s="10" t="s">
        <v>256</v>
      </c>
      <c r="J790" s="10" t="s">
        <v>2777</v>
      </c>
      <c r="K790" s="10" t="s">
        <v>27</v>
      </c>
      <c r="L790" s="10" t="s">
        <v>36</v>
      </c>
      <c r="M790" s="10" t="s">
        <v>36</v>
      </c>
      <c r="N790" s="10"/>
      <c r="O790" s="10"/>
      <c r="P790" s="10"/>
      <c r="Q790" s="10"/>
      <c r="R790" s="14"/>
      <c r="S790" s="14" t="s">
        <v>3307</v>
      </c>
    </row>
    <row r="791" hidden="1" customHeight="1" spans="1:19">
      <c r="A791" s="10">
        <v>1033</v>
      </c>
      <c r="B791" s="10" t="s">
        <v>3471</v>
      </c>
      <c r="C791" s="11" t="s">
        <v>3472</v>
      </c>
      <c r="D791" s="10"/>
      <c r="E791" s="10" t="s">
        <v>3473</v>
      </c>
      <c r="F791" s="10" t="s">
        <v>3474</v>
      </c>
      <c r="G791" s="10" t="s">
        <v>1486</v>
      </c>
      <c r="H791" s="10" t="s">
        <v>3475</v>
      </c>
      <c r="I791" s="10" t="s">
        <v>44</v>
      </c>
      <c r="J791" s="10" t="s">
        <v>3476</v>
      </c>
      <c r="K791" s="10" t="s">
        <v>27</v>
      </c>
      <c r="L791" s="10" t="s">
        <v>36</v>
      </c>
      <c r="M791" s="10" t="s">
        <v>36</v>
      </c>
      <c r="N791" s="10"/>
      <c r="O791" s="10"/>
      <c r="P791" s="10"/>
      <c r="Q791" s="10"/>
      <c r="R791" s="14"/>
      <c r="S791" s="14" t="s">
        <v>3307</v>
      </c>
    </row>
    <row r="792" hidden="1" customHeight="1" spans="1:19">
      <c r="A792" s="10">
        <v>1034</v>
      </c>
      <c r="B792" s="10" t="s">
        <v>3477</v>
      </c>
      <c r="C792" s="11" t="s">
        <v>3478</v>
      </c>
      <c r="D792" s="10"/>
      <c r="E792" s="10" t="s">
        <v>3479</v>
      </c>
      <c r="F792" s="10" t="s">
        <v>3480</v>
      </c>
      <c r="G792" s="10" t="s">
        <v>23</v>
      </c>
      <c r="H792" s="10" t="s">
        <v>3052</v>
      </c>
      <c r="I792" s="10" t="s">
        <v>190</v>
      </c>
      <c r="J792" s="10" t="s">
        <v>3481</v>
      </c>
      <c r="K792" s="10" t="s">
        <v>27</v>
      </c>
      <c r="L792" s="10" t="s">
        <v>36</v>
      </c>
      <c r="M792" s="10" t="s">
        <v>36</v>
      </c>
      <c r="N792" s="10"/>
      <c r="O792" s="10"/>
      <c r="P792" s="10"/>
      <c r="Q792" s="10"/>
      <c r="R792" s="14"/>
      <c r="S792" s="14" t="s">
        <v>3307</v>
      </c>
    </row>
    <row r="793" hidden="1" customHeight="1" spans="1:19">
      <c r="A793" s="10">
        <v>1035</v>
      </c>
      <c r="B793" s="10" t="s">
        <v>3482</v>
      </c>
      <c r="C793" s="11" t="s">
        <v>3483</v>
      </c>
      <c r="D793" s="10"/>
      <c r="E793" s="10" t="s">
        <v>3484</v>
      </c>
      <c r="F793" s="10" t="s">
        <v>3485</v>
      </c>
      <c r="G793" s="10" t="s">
        <v>23</v>
      </c>
      <c r="H793" s="10" t="s">
        <v>3325</v>
      </c>
      <c r="I793" s="10" t="s">
        <v>44</v>
      </c>
      <c r="J793" s="10" t="s">
        <v>2799</v>
      </c>
      <c r="K793" s="10" t="s">
        <v>27</v>
      </c>
      <c r="L793" s="10" t="s">
        <v>36</v>
      </c>
      <c r="M793" s="10" t="s">
        <v>36</v>
      </c>
      <c r="N793" s="10"/>
      <c r="O793" s="10"/>
      <c r="P793" s="10"/>
      <c r="Q793" s="10"/>
      <c r="R793" s="14"/>
      <c r="S793" s="14" t="s">
        <v>3307</v>
      </c>
    </row>
    <row r="794" hidden="1" customHeight="1" spans="1:19">
      <c r="A794" s="10">
        <v>1036</v>
      </c>
      <c r="B794" s="10" t="s">
        <v>3486</v>
      </c>
      <c r="C794" s="11" t="s">
        <v>3487</v>
      </c>
      <c r="D794" s="10"/>
      <c r="E794" s="10" t="s">
        <v>3488</v>
      </c>
      <c r="F794" s="10" t="s">
        <v>3489</v>
      </c>
      <c r="G794" s="10" t="s">
        <v>23</v>
      </c>
      <c r="H794" s="10" t="s">
        <v>3139</v>
      </c>
      <c r="I794" s="10" t="s">
        <v>25</v>
      </c>
      <c r="J794" s="10" t="s">
        <v>3490</v>
      </c>
      <c r="K794" s="10" t="s">
        <v>27</v>
      </c>
      <c r="L794" s="10" t="s">
        <v>36</v>
      </c>
      <c r="M794" s="10" t="s">
        <v>36</v>
      </c>
      <c r="N794" s="10"/>
      <c r="O794" s="10"/>
      <c r="P794" s="10"/>
      <c r="Q794" s="10"/>
      <c r="R794" s="14"/>
      <c r="S794" s="14" t="s">
        <v>3307</v>
      </c>
    </row>
    <row r="795" hidden="1" customHeight="1" spans="1:19">
      <c r="A795" s="10">
        <v>1037</v>
      </c>
      <c r="B795" s="10" t="s">
        <v>3491</v>
      </c>
      <c r="C795" s="11" t="s">
        <v>3492</v>
      </c>
      <c r="D795" s="10"/>
      <c r="E795" s="10" t="s">
        <v>3491</v>
      </c>
      <c r="F795" s="10" t="s">
        <v>3493</v>
      </c>
      <c r="G795" s="10" t="s">
        <v>23</v>
      </c>
      <c r="H795" s="10" t="s">
        <v>420</v>
      </c>
      <c r="I795" s="10" t="s">
        <v>44</v>
      </c>
      <c r="J795" s="10" t="s">
        <v>3494</v>
      </c>
      <c r="K795" s="10" t="s">
        <v>27</v>
      </c>
      <c r="L795" s="10" t="s">
        <v>27</v>
      </c>
      <c r="M795" s="10" t="s">
        <v>36</v>
      </c>
      <c r="N795" s="10"/>
      <c r="O795" s="10"/>
      <c r="P795" s="10"/>
      <c r="Q795" s="10"/>
      <c r="R795" s="14"/>
      <c r="S795" s="14" t="s">
        <v>3307</v>
      </c>
    </row>
    <row r="796" hidden="1" customHeight="1" spans="1:19">
      <c r="A796" s="10">
        <v>1039</v>
      </c>
      <c r="B796" s="10" t="s">
        <v>3495</v>
      </c>
      <c r="C796" s="11" t="s">
        <v>3496</v>
      </c>
      <c r="D796" s="10"/>
      <c r="E796" s="10" t="s">
        <v>3497</v>
      </c>
      <c r="F796" s="10" t="s">
        <v>3498</v>
      </c>
      <c r="G796" s="10" t="s">
        <v>2775</v>
      </c>
      <c r="H796" s="10" t="s">
        <v>3499</v>
      </c>
      <c r="I796" s="10" t="s">
        <v>190</v>
      </c>
      <c r="J796" s="10" t="s">
        <v>3500</v>
      </c>
      <c r="K796" s="10" t="s">
        <v>27</v>
      </c>
      <c r="L796" s="10" t="s">
        <v>36</v>
      </c>
      <c r="M796" s="10" t="s">
        <v>36</v>
      </c>
      <c r="N796" s="10"/>
      <c r="O796" s="10"/>
      <c r="P796" s="10"/>
      <c r="Q796" s="10"/>
      <c r="R796" s="14"/>
      <c r="S796" s="14" t="s">
        <v>3307</v>
      </c>
    </row>
    <row r="797" hidden="1" customHeight="1" spans="1:19">
      <c r="A797" s="10">
        <v>1040</v>
      </c>
      <c r="B797" s="10" t="s">
        <v>3501</v>
      </c>
      <c r="C797" s="11" t="s">
        <v>3502</v>
      </c>
      <c r="D797" s="10"/>
      <c r="E797" s="10" t="s">
        <v>3503</v>
      </c>
      <c r="F797" s="10" t="s">
        <v>3504</v>
      </c>
      <c r="G797" s="10" t="s">
        <v>2787</v>
      </c>
      <c r="H797" s="10" t="s">
        <v>3505</v>
      </c>
      <c r="I797" s="10" t="s">
        <v>25</v>
      </c>
      <c r="J797" s="10" t="s">
        <v>3506</v>
      </c>
      <c r="K797" s="10" t="s">
        <v>27</v>
      </c>
      <c r="L797" s="10" t="s">
        <v>36</v>
      </c>
      <c r="M797" s="10" t="s">
        <v>36</v>
      </c>
      <c r="N797" s="10"/>
      <c r="O797" s="10"/>
      <c r="P797" s="10"/>
      <c r="Q797" s="10"/>
      <c r="R797" s="14"/>
      <c r="S797" s="14" t="s">
        <v>3307</v>
      </c>
    </row>
    <row r="798" hidden="1" customHeight="1" spans="1:19">
      <c r="A798" s="10">
        <v>1041</v>
      </c>
      <c r="B798" s="10" t="s">
        <v>3507</v>
      </c>
      <c r="C798" s="11" t="s">
        <v>3508</v>
      </c>
      <c r="D798" s="10"/>
      <c r="E798" s="10" t="s">
        <v>3507</v>
      </c>
      <c r="F798" s="10" t="s">
        <v>3509</v>
      </c>
      <c r="G798" s="10" t="s">
        <v>3335</v>
      </c>
      <c r="H798" s="10" t="s">
        <v>2776</v>
      </c>
      <c r="I798" s="10" t="s">
        <v>190</v>
      </c>
      <c r="J798" s="10" t="s">
        <v>3510</v>
      </c>
      <c r="K798" s="10" t="s">
        <v>27</v>
      </c>
      <c r="L798" s="10" t="s">
        <v>36</v>
      </c>
      <c r="M798" s="10" t="s">
        <v>36</v>
      </c>
      <c r="N798" s="10"/>
      <c r="O798" s="10"/>
      <c r="P798" s="10"/>
      <c r="Q798" s="10"/>
      <c r="R798" s="14"/>
      <c r="S798" s="14" t="s">
        <v>3307</v>
      </c>
    </row>
    <row r="799" hidden="1" customHeight="1" spans="1:19">
      <c r="A799" s="10">
        <v>1042</v>
      </c>
      <c r="B799" s="10" t="s">
        <v>3511</v>
      </c>
      <c r="C799" s="11" t="s">
        <v>3512</v>
      </c>
      <c r="D799" s="10"/>
      <c r="E799" s="10" t="s">
        <v>3511</v>
      </c>
      <c r="F799" s="10" t="s">
        <v>3513</v>
      </c>
      <c r="G799" s="10" t="s">
        <v>3514</v>
      </c>
      <c r="H799" s="10" t="s">
        <v>3515</v>
      </c>
      <c r="I799" s="10" t="s">
        <v>158</v>
      </c>
      <c r="J799" s="10" t="s">
        <v>3516</v>
      </c>
      <c r="K799" s="10" t="s">
        <v>27</v>
      </c>
      <c r="L799" s="10" t="s">
        <v>36</v>
      </c>
      <c r="M799" s="10" t="s">
        <v>36</v>
      </c>
      <c r="N799" s="10"/>
      <c r="O799" s="10"/>
      <c r="P799" s="10"/>
      <c r="Q799" s="10"/>
      <c r="R799" s="14"/>
      <c r="S799" s="14" t="s">
        <v>3307</v>
      </c>
    </row>
    <row r="800" hidden="1" customHeight="1" spans="1:19">
      <c r="A800" s="10">
        <v>1043</v>
      </c>
      <c r="B800" s="10" t="s">
        <v>3517</v>
      </c>
      <c r="C800" s="11" t="s">
        <v>3518</v>
      </c>
      <c r="D800" s="10"/>
      <c r="E800" s="10" t="s">
        <v>3519</v>
      </c>
      <c r="F800" s="10" t="s">
        <v>3520</v>
      </c>
      <c r="G800" s="10" t="s">
        <v>2243</v>
      </c>
      <c r="H800" s="10" t="s">
        <v>3521</v>
      </c>
      <c r="I800" s="10" t="s">
        <v>44</v>
      </c>
      <c r="J800" s="10" t="s">
        <v>3522</v>
      </c>
      <c r="K800" s="10" t="s">
        <v>27</v>
      </c>
      <c r="L800" s="10" t="s">
        <v>36</v>
      </c>
      <c r="M800" s="10" t="s">
        <v>36</v>
      </c>
      <c r="N800" s="10"/>
      <c r="O800" s="10"/>
      <c r="P800" s="10"/>
      <c r="Q800" s="10"/>
      <c r="R800" s="14"/>
      <c r="S800" s="14" t="s">
        <v>3307</v>
      </c>
    </row>
    <row r="801" hidden="1" customHeight="1" spans="1:19">
      <c r="A801" s="10">
        <v>1044</v>
      </c>
      <c r="B801" s="10" t="s">
        <v>3523</v>
      </c>
      <c r="C801" s="11" t="s">
        <v>3524</v>
      </c>
      <c r="D801" s="10"/>
      <c r="E801" s="10" t="s">
        <v>3523</v>
      </c>
      <c r="F801" s="10" t="s">
        <v>3525</v>
      </c>
      <c r="G801" s="10" t="s">
        <v>2775</v>
      </c>
      <c r="H801" s="10" t="s">
        <v>3526</v>
      </c>
      <c r="I801" s="10" t="s">
        <v>44</v>
      </c>
      <c r="J801" s="10" t="s">
        <v>3527</v>
      </c>
      <c r="K801" s="10" t="s">
        <v>27</v>
      </c>
      <c r="L801" s="10" t="s">
        <v>36</v>
      </c>
      <c r="M801" s="10" t="s">
        <v>36</v>
      </c>
      <c r="N801" s="10"/>
      <c r="O801" s="10"/>
      <c r="P801" s="10"/>
      <c r="Q801" s="10"/>
      <c r="R801" s="14"/>
      <c r="S801" s="14" t="s">
        <v>3307</v>
      </c>
    </row>
    <row r="802" hidden="1" customHeight="1" spans="1:19">
      <c r="A802" s="10">
        <v>1045</v>
      </c>
      <c r="B802" s="10" t="s">
        <v>3528</v>
      </c>
      <c r="C802" s="11" t="s">
        <v>3529</v>
      </c>
      <c r="D802" s="10"/>
      <c r="E802" s="10" t="s">
        <v>3528</v>
      </c>
      <c r="F802" s="10" t="s">
        <v>3530</v>
      </c>
      <c r="G802" s="10" t="s">
        <v>2775</v>
      </c>
      <c r="H802" s="10" t="s">
        <v>3325</v>
      </c>
      <c r="I802" s="10" t="s">
        <v>44</v>
      </c>
      <c r="J802" s="10" t="s">
        <v>3531</v>
      </c>
      <c r="K802" s="10" t="s">
        <v>27</v>
      </c>
      <c r="L802" s="10" t="s">
        <v>36</v>
      </c>
      <c r="M802" s="10" t="s">
        <v>36</v>
      </c>
      <c r="N802" s="10"/>
      <c r="O802" s="10"/>
      <c r="P802" s="10"/>
      <c r="Q802" s="10"/>
      <c r="R802" s="14"/>
      <c r="S802" s="14" t="s">
        <v>3307</v>
      </c>
    </row>
    <row r="803" hidden="1" customHeight="1" spans="1:19">
      <c r="A803" s="10">
        <v>1046</v>
      </c>
      <c r="B803" s="10" t="s">
        <v>3532</v>
      </c>
      <c r="C803" s="11" t="s">
        <v>3533</v>
      </c>
      <c r="D803" s="10"/>
      <c r="E803" s="10" t="s">
        <v>3534</v>
      </c>
      <c r="F803" s="10" t="s">
        <v>3535</v>
      </c>
      <c r="G803" s="10" t="s">
        <v>954</v>
      </c>
      <c r="H803" s="10" t="s">
        <v>3536</v>
      </c>
      <c r="I803" s="10" t="s">
        <v>25</v>
      </c>
      <c r="J803" s="10" t="s">
        <v>3537</v>
      </c>
      <c r="K803" s="10" t="s">
        <v>27</v>
      </c>
      <c r="L803" s="10" t="s">
        <v>36</v>
      </c>
      <c r="M803" s="10" t="s">
        <v>36</v>
      </c>
      <c r="N803" s="10"/>
      <c r="O803" s="10"/>
      <c r="P803" s="10"/>
      <c r="Q803" s="10"/>
      <c r="R803" s="14"/>
      <c r="S803" s="14" t="s">
        <v>3307</v>
      </c>
    </row>
    <row r="804" hidden="1" customHeight="1" spans="1:19">
      <c r="A804" s="10">
        <v>1047</v>
      </c>
      <c r="B804" s="10" t="s">
        <v>3538</v>
      </c>
      <c r="C804" s="11" t="s">
        <v>3539</v>
      </c>
      <c r="D804" s="10"/>
      <c r="E804" s="10" t="s">
        <v>3538</v>
      </c>
      <c r="F804" s="10" t="s">
        <v>3540</v>
      </c>
      <c r="G804" s="10" t="s">
        <v>2775</v>
      </c>
      <c r="H804" s="10" t="s">
        <v>3541</v>
      </c>
      <c r="I804" s="10" t="s">
        <v>25</v>
      </c>
      <c r="J804" s="10" t="s">
        <v>3542</v>
      </c>
      <c r="K804" s="10" t="s">
        <v>27</v>
      </c>
      <c r="L804" s="10" t="s">
        <v>36</v>
      </c>
      <c r="M804" s="10" t="s">
        <v>36</v>
      </c>
      <c r="N804" s="10"/>
      <c r="O804" s="10"/>
      <c r="P804" s="10"/>
      <c r="Q804" s="10"/>
      <c r="R804" s="14"/>
      <c r="S804" s="14" t="s">
        <v>3307</v>
      </c>
    </row>
    <row r="805" hidden="1" customHeight="1" spans="1:19">
      <c r="A805" s="10">
        <v>1048</v>
      </c>
      <c r="B805" s="10" t="s">
        <v>3543</v>
      </c>
      <c r="C805" s="11" t="s">
        <v>3544</v>
      </c>
      <c r="D805" s="10"/>
      <c r="E805" s="10" t="s">
        <v>3545</v>
      </c>
      <c r="F805" s="10" t="s">
        <v>3546</v>
      </c>
      <c r="G805" s="10" t="s">
        <v>23</v>
      </c>
      <c r="H805" s="10" t="s">
        <v>3547</v>
      </c>
      <c r="I805" s="10" t="s">
        <v>25</v>
      </c>
      <c r="J805" s="10" t="s">
        <v>3548</v>
      </c>
      <c r="K805" s="10" t="s">
        <v>27</v>
      </c>
      <c r="L805" s="10" t="s">
        <v>36</v>
      </c>
      <c r="M805" s="10" t="s">
        <v>36</v>
      </c>
      <c r="N805" s="10"/>
      <c r="O805" s="10"/>
      <c r="P805" s="10"/>
      <c r="Q805" s="10"/>
      <c r="R805" s="14"/>
      <c r="S805" s="14" t="s">
        <v>3307</v>
      </c>
    </row>
    <row r="806" hidden="1" customHeight="1" spans="1:19">
      <c r="A806" s="10">
        <v>1049</v>
      </c>
      <c r="B806" s="10" t="s">
        <v>3549</v>
      </c>
      <c r="C806" s="11" t="s">
        <v>3550</v>
      </c>
      <c r="D806" s="10"/>
      <c r="E806" s="10" t="s">
        <v>3549</v>
      </c>
      <c r="F806" s="10" t="s">
        <v>3551</v>
      </c>
      <c r="G806" s="10" t="s">
        <v>2939</v>
      </c>
      <c r="H806" s="10" t="s">
        <v>3348</v>
      </c>
      <c r="I806" s="10" t="s">
        <v>25</v>
      </c>
      <c r="J806" s="10" t="s">
        <v>3552</v>
      </c>
      <c r="K806" s="10" t="s">
        <v>27</v>
      </c>
      <c r="L806" s="10" t="s">
        <v>36</v>
      </c>
      <c r="M806" s="10" t="s">
        <v>36</v>
      </c>
      <c r="N806" s="10"/>
      <c r="O806" s="10"/>
      <c r="P806" s="10"/>
      <c r="Q806" s="10"/>
      <c r="R806" s="14"/>
      <c r="S806" s="14" t="s">
        <v>3307</v>
      </c>
    </row>
    <row r="807" hidden="1" customHeight="1" spans="1:19">
      <c r="A807" s="10">
        <v>1050</v>
      </c>
      <c r="B807" s="10" t="s">
        <v>3553</v>
      </c>
      <c r="C807" s="11" t="s">
        <v>3554</v>
      </c>
      <c r="D807" s="10"/>
      <c r="E807" s="10" t="s">
        <v>3555</v>
      </c>
      <c r="F807" s="10" t="s">
        <v>3556</v>
      </c>
      <c r="G807" s="10" t="s">
        <v>23</v>
      </c>
      <c r="H807" s="10" t="s">
        <v>3557</v>
      </c>
      <c r="I807" s="10" t="s">
        <v>51</v>
      </c>
      <c r="J807" s="10" t="s">
        <v>3558</v>
      </c>
      <c r="K807" s="10" t="s">
        <v>27</v>
      </c>
      <c r="L807" s="10" t="s">
        <v>36</v>
      </c>
      <c r="M807" s="10" t="s">
        <v>36</v>
      </c>
      <c r="N807" s="10"/>
      <c r="O807" s="10"/>
      <c r="P807" s="10"/>
      <c r="Q807" s="10"/>
      <c r="R807" s="14"/>
      <c r="S807" s="14" t="s">
        <v>3307</v>
      </c>
    </row>
    <row r="808" hidden="1" customHeight="1" spans="1:19">
      <c r="A808" s="10">
        <v>1051</v>
      </c>
      <c r="B808" s="10" t="s">
        <v>3559</v>
      </c>
      <c r="C808" s="11" t="s">
        <v>3560</v>
      </c>
      <c r="D808" s="10"/>
      <c r="E808" s="10" t="s">
        <v>3561</v>
      </c>
      <c r="F808" s="10" t="s">
        <v>3562</v>
      </c>
      <c r="G808" s="10" t="s">
        <v>954</v>
      </c>
      <c r="H808" s="10" t="s">
        <v>3563</v>
      </c>
      <c r="I808" s="10" t="s">
        <v>190</v>
      </c>
      <c r="J808" s="10" t="s">
        <v>3564</v>
      </c>
      <c r="K808" s="10" t="s">
        <v>27</v>
      </c>
      <c r="L808" s="10" t="s">
        <v>36</v>
      </c>
      <c r="M808" s="10" t="s">
        <v>36</v>
      </c>
      <c r="N808" s="10"/>
      <c r="O808" s="10"/>
      <c r="P808" s="10"/>
      <c r="Q808" s="10"/>
      <c r="R808" s="14"/>
      <c r="S808" s="14" t="s">
        <v>3307</v>
      </c>
    </row>
    <row r="809" hidden="1" customHeight="1" spans="1:19">
      <c r="A809" s="10">
        <v>1052</v>
      </c>
      <c r="B809" s="10" t="s">
        <v>3565</v>
      </c>
      <c r="C809" s="11" t="s">
        <v>3566</v>
      </c>
      <c r="D809" s="10"/>
      <c r="E809" s="10" t="s">
        <v>3567</v>
      </c>
      <c r="F809" s="10" t="s">
        <v>3568</v>
      </c>
      <c r="G809" s="10" t="s">
        <v>70</v>
      </c>
      <c r="H809" s="10" t="s">
        <v>336</v>
      </c>
      <c r="I809" s="10" t="s">
        <v>51</v>
      </c>
      <c r="J809" s="10" t="s">
        <v>3569</v>
      </c>
      <c r="K809" s="10" t="s">
        <v>27</v>
      </c>
      <c r="L809" s="10" t="s">
        <v>27</v>
      </c>
      <c r="M809" s="10" t="s">
        <v>36</v>
      </c>
      <c r="N809" s="10"/>
      <c r="O809" s="10"/>
      <c r="P809" s="10"/>
      <c r="Q809" s="10"/>
      <c r="R809" s="14"/>
      <c r="S809" s="14" t="s">
        <v>3307</v>
      </c>
    </row>
    <row r="810" hidden="1" customHeight="1" spans="1:19">
      <c r="A810" s="10">
        <v>1053</v>
      </c>
      <c r="B810" s="10" t="s">
        <v>3570</v>
      </c>
      <c r="C810" s="11" t="s">
        <v>3571</v>
      </c>
      <c r="D810" s="10"/>
      <c r="E810" s="10" t="s">
        <v>3572</v>
      </c>
      <c r="F810" s="10" t="s">
        <v>3573</v>
      </c>
      <c r="G810" s="10" t="s">
        <v>3574</v>
      </c>
      <c r="H810" s="10" t="s">
        <v>3563</v>
      </c>
      <c r="I810" s="10" t="s">
        <v>25</v>
      </c>
      <c r="J810" s="10" t="s">
        <v>3575</v>
      </c>
      <c r="K810" s="10" t="s">
        <v>36</v>
      </c>
      <c r="L810" s="10" t="s">
        <v>36</v>
      </c>
      <c r="M810" s="10" t="s">
        <v>36</v>
      </c>
      <c r="N810" s="10"/>
      <c r="O810" s="10"/>
      <c r="P810" s="10"/>
      <c r="Q810" s="10"/>
      <c r="R810" s="14"/>
      <c r="S810" s="14" t="s">
        <v>3307</v>
      </c>
    </row>
    <row r="811" hidden="1" customHeight="1" spans="1:19">
      <c r="A811" s="10">
        <v>1054</v>
      </c>
      <c r="B811" s="10" t="s">
        <v>3576</v>
      </c>
      <c r="C811" s="11" t="s">
        <v>3577</v>
      </c>
      <c r="D811" s="10"/>
      <c r="E811" s="10" t="s">
        <v>3484</v>
      </c>
      <c r="F811" s="10" t="s">
        <v>3485</v>
      </c>
      <c r="G811" s="10" t="s">
        <v>23</v>
      </c>
      <c r="H811" s="10" t="s">
        <v>3325</v>
      </c>
      <c r="I811" s="10" t="s">
        <v>44</v>
      </c>
      <c r="J811" s="10" t="s">
        <v>2799</v>
      </c>
      <c r="K811" s="10" t="s">
        <v>27</v>
      </c>
      <c r="L811" s="10" t="s">
        <v>36</v>
      </c>
      <c r="M811" s="10" t="s">
        <v>36</v>
      </c>
      <c r="N811" s="10"/>
      <c r="O811" s="10"/>
      <c r="P811" s="10"/>
      <c r="Q811" s="10"/>
      <c r="R811" s="14"/>
      <c r="S811" s="14" t="s">
        <v>3307</v>
      </c>
    </row>
    <row r="812" hidden="1" customHeight="1" spans="1:19">
      <c r="A812" s="10">
        <v>1068</v>
      </c>
      <c r="B812" s="10" t="s">
        <v>3578</v>
      </c>
      <c r="C812" s="11" t="s">
        <v>3579</v>
      </c>
      <c r="D812" s="10"/>
      <c r="E812" s="10" t="s">
        <v>3580</v>
      </c>
      <c r="F812" s="10" t="s">
        <v>3581</v>
      </c>
      <c r="G812" s="10" t="s">
        <v>3582</v>
      </c>
      <c r="H812" s="10" t="s">
        <v>3583</v>
      </c>
      <c r="I812" s="10" t="s">
        <v>44</v>
      </c>
      <c r="J812" s="10" t="s">
        <v>3584</v>
      </c>
      <c r="K812" s="10" t="s">
        <v>27</v>
      </c>
      <c r="L812" s="10" t="s">
        <v>36</v>
      </c>
      <c r="M812" s="10" t="s">
        <v>36</v>
      </c>
      <c r="N812" s="10"/>
      <c r="O812" s="10"/>
      <c r="P812" s="10"/>
      <c r="Q812" s="10"/>
      <c r="R812" s="14"/>
      <c r="S812" s="14" t="s">
        <v>3585</v>
      </c>
    </row>
    <row r="813" hidden="1" customHeight="1" spans="1:19">
      <c r="A813" s="10">
        <v>1069</v>
      </c>
      <c r="B813" s="10" t="s">
        <v>3586</v>
      </c>
      <c r="C813" s="11" t="s">
        <v>3587</v>
      </c>
      <c r="D813" s="10"/>
      <c r="E813" s="10" t="s">
        <v>3588</v>
      </c>
      <c r="F813" s="10" t="s">
        <v>3589</v>
      </c>
      <c r="G813" s="10" t="s">
        <v>23</v>
      </c>
      <c r="H813" s="10" t="s">
        <v>3590</v>
      </c>
      <c r="I813" s="10" t="s">
        <v>25</v>
      </c>
      <c r="J813" s="10" t="s">
        <v>3591</v>
      </c>
      <c r="K813" s="10" t="s">
        <v>27</v>
      </c>
      <c r="L813" s="10" t="s">
        <v>36</v>
      </c>
      <c r="M813" s="10" t="s">
        <v>36</v>
      </c>
      <c r="N813" s="10"/>
      <c r="O813" s="10"/>
      <c r="P813" s="10"/>
      <c r="Q813" s="10"/>
      <c r="R813" s="14"/>
      <c r="S813" s="14" t="s">
        <v>3585</v>
      </c>
    </row>
    <row r="814" hidden="1" customHeight="1" spans="1:19">
      <c r="A814" s="10">
        <v>1071</v>
      </c>
      <c r="B814" s="10" t="s">
        <v>3592</v>
      </c>
      <c r="C814" s="11" t="s">
        <v>3593</v>
      </c>
      <c r="D814" s="10"/>
      <c r="E814" s="10" t="s">
        <v>3594</v>
      </c>
      <c r="F814" s="10" t="s">
        <v>3595</v>
      </c>
      <c r="G814" s="10" t="s">
        <v>708</v>
      </c>
      <c r="H814" s="10" t="s">
        <v>3596</v>
      </c>
      <c r="I814" s="10" t="s">
        <v>44</v>
      </c>
      <c r="J814" s="10" t="s">
        <v>3597</v>
      </c>
      <c r="K814" s="10" t="s">
        <v>27</v>
      </c>
      <c r="L814" s="10" t="s">
        <v>36</v>
      </c>
      <c r="M814" s="10" t="s">
        <v>36</v>
      </c>
      <c r="N814" s="10"/>
      <c r="O814" s="10"/>
      <c r="P814" s="10"/>
      <c r="Q814" s="10"/>
      <c r="R814" s="14"/>
      <c r="S814" s="14" t="s">
        <v>3585</v>
      </c>
    </row>
    <row r="815" hidden="1" customHeight="1" spans="1:19">
      <c r="A815" s="10">
        <v>1072</v>
      </c>
      <c r="B815" s="10" t="s">
        <v>3592</v>
      </c>
      <c r="C815" s="11" t="s">
        <v>3593</v>
      </c>
      <c r="D815" s="10"/>
      <c r="E815" s="10" t="s">
        <v>3598</v>
      </c>
      <c r="F815" s="10" t="s">
        <v>3599</v>
      </c>
      <c r="G815" s="10" t="s">
        <v>708</v>
      </c>
      <c r="H815" s="10" t="s">
        <v>3600</v>
      </c>
      <c r="I815" s="10" t="s">
        <v>44</v>
      </c>
      <c r="J815" s="10" t="s">
        <v>3597</v>
      </c>
      <c r="K815" s="10" t="s">
        <v>27</v>
      </c>
      <c r="L815" s="10" t="s">
        <v>36</v>
      </c>
      <c r="M815" s="10" t="s">
        <v>36</v>
      </c>
      <c r="N815" s="10"/>
      <c r="O815" s="10"/>
      <c r="P815" s="10"/>
      <c r="Q815" s="10"/>
      <c r="R815" s="14"/>
      <c r="S815" s="14" t="s">
        <v>3585</v>
      </c>
    </row>
    <row r="816" hidden="1" customHeight="1" spans="1:19">
      <c r="A816" s="10">
        <v>1073</v>
      </c>
      <c r="B816" s="10" t="s">
        <v>3601</v>
      </c>
      <c r="C816" s="11" t="s">
        <v>3602</v>
      </c>
      <c r="D816" s="10"/>
      <c r="E816" s="10" t="s">
        <v>3603</v>
      </c>
      <c r="F816" s="10" t="s">
        <v>3604</v>
      </c>
      <c r="G816" s="10" t="s">
        <v>708</v>
      </c>
      <c r="H816" s="10" t="s">
        <v>3596</v>
      </c>
      <c r="I816" s="10" t="s">
        <v>44</v>
      </c>
      <c r="J816" s="10" t="s">
        <v>3597</v>
      </c>
      <c r="K816" s="10" t="s">
        <v>27</v>
      </c>
      <c r="L816" s="10" t="s">
        <v>36</v>
      </c>
      <c r="M816" s="10" t="s">
        <v>36</v>
      </c>
      <c r="N816" s="10"/>
      <c r="O816" s="10"/>
      <c r="P816" s="10"/>
      <c r="Q816" s="10"/>
      <c r="R816" s="14"/>
      <c r="S816" s="14" t="s">
        <v>3585</v>
      </c>
    </row>
    <row r="817" hidden="1" customHeight="1" spans="1:19">
      <c r="A817" s="10">
        <v>1074</v>
      </c>
      <c r="B817" s="10" t="s">
        <v>3601</v>
      </c>
      <c r="C817" s="11" t="s">
        <v>3602</v>
      </c>
      <c r="D817" s="10"/>
      <c r="E817" s="10" t="s">
        <v>3605</v>
      </c>
      <c r="F817" s="10" t="s">
        <v>3606</v>
      </c>
      <c r="G817" s="10" t="s">
        <v>708</v>
      </c>
      <c r="H817" s="10" t="s">
        <v>3596</v>
      </c>
      <c r="I817" s="10" t="s">
        <v>44</v>
      </c>
      <c r="J817" s="10" t="s">
        <v>3597</v>
      </c>
      <c r="K817" s="10" t="s">
        <v>27</v>
      </c>
      <c r="L817" s="10" t="s">
        <v>36</v>
      </c>
      <c r="M817" s="10" t="s">
        <v>36</v>
      </c>
      <c r="N817" s="10"/>
      <c r="O817" s="10"/>
      <c r="P817" s="10"/>
      <c r="Q817" s="10"/>
      <c r="R817" s="14"/>
      <c r="S817" s="14" t="s">
        <v>3585</v>
      </c>
    </row>
    <row r="818" hidden="1" customHeight="1" spans="1:19">
      <c r="A818" s="10">
        <v>1075</v>
      </c>
      <c r="B818" s="10" t="s">
        <v>3601</v>
      </c>
      <c r="C818" s="11" t="s">
        <v>3602</v>
      </c>
      <c r="D818" s="10"/>
      <c r="E818" s="10" t="s">
        <v>3607</v>
      </c>
      <c r="F818" s="10" t="s">
        <v>3608</v>
      </c>
      <c r="G818" s="10" t="s">
        <v>708</v>
      </c>
      <c r="H818" s="10" t="s">
        <v>3600</v>
      </c>
      <c r="I818" s="10" t="s">
        <v>44</v>
      </c>
      <c r="J818" s="10" t="s">
        <v>3597</v>
      </c>
      <c r="K818" s="10" t="s">
        <v>27</v>
      </c>
      <c r="L818" s="10" t="s">
        <v>36</v>
      </c>
      <c r="M818" s="10" t="s">
        <v>36</v>
      </c>
      <c r="N818" s="10"/>
      <c r="O818" s="10"/>
      <c r="P818" s="10"/>
      <c r="Q818" s="10"/>
      <c r="R818" s="14"/>
      <c r="S818" s="14" t="s">
        <v>3585</v>
      </c>
    </row>
    <row r="819" hidden="1" customHeight="1" spans="1:19">
      <c r="A819" s="10">
        <v>1076</v>
      </c>
      <c r="B819" s="10" t="s">
        <v>3601</v>
      </c>
      <c r="C819" s="11" t="s">
        <v>3602</v>
      </c>
      <c r="D819" s="10"/>
      <c r="E819" s="10" t="s">
        <v>3609</v>
      </c>
      <c r="F819" s="10" t="s">
        <v>3610</v>
      </c>
      <c r="G819" s="10" t="s">
        <v>708</v>
      </c>
      <c r="H819" s="10" t="s">
        <v>3600</v>
      </c>
      <c r="I819" s="10" t="s">
        <v>44</v>
      </c>
      <c r="J819" s="10" t="s">
        <v>3597</v>
      </c>
      <c r="K819" s="10" t="s">
        <v>27</v>
      </c>
      <c r="L819" s="10" t="s">
        <v>36</v>
      </c>
      <c r="M819" s="10" t="s">
        <v>36</v>
      </c>
      <c r="N819" s="10"/>
      <c r="O819" s="10"/>
      <c r="P819" s="10"/>
      <c r="Q819" s="10"/>
      <c r="R819" s="14"/>
      <c r="S819" s="14" t="s">
        <v>3585</v>
      </c>
    </row>
    <row r="820" hidden="1" customHeight="1" spans="1:19">
      <c r="A820" s="10">
        <v>1077</v>
      </c>
      <c r="B820" s="10" t="s">
        <v>3611</v>
      </c>
      <c r="C820" s="11" t="s">
        <v>3612</v>
      </c>
      <c r="D820" s="10"/>
      <c r="E820" s="10" t="s">
        <v>3613</v>
      </c>
      <c r="F820" s="10" t="s">
        <v>3614</v>
      </c>
      <c r="G820" s="10" t="s">
        <v>708</v>
      </c>
      <c r="H820" s="10" t="s">
        <v>3615</v>
      </c>
      <c r="I820" s="10" t="s">
        <v>44</v>
      </c>
      <c r="J820" s="10" t="s">
        <v>3597</v>
      </c>
      <c r="K820" s="10" t="s">
        <v>27</v>
      </c>
      <c r="L820" s="10" t="s">
        <v>36</v>
      </c>
      <c r="M820" s="10" t="s">
        <v>36</v>
      </c>
      <c r="N820" s="10"/>
      <c r="O820" s="10"/>
      <c r="P820" s="10"/>
      <c r="Q820" s="10"/>
      <c r="R820" s="14"/>
      <c r="S820" s="14" t="s">
        <v>3585</v>
      </c>
    </row>
    <row r="821" hidden="1" customHeight="1" spans="1:19">
      <c r="A821" s="10">
        <v>1078</v>
      </c>
      <c r="B821" s="10" t="s">
        <v>3611</v>
      </c>
      <c r="C821" s="11" t="s">
        <v>3612</v>
      </c>
      <c r="D821" s="10"/>
      <c r="E821" s="10" t="s">
        <v>3598</v>
      </c>
      <c r="F821" s="10" t="s">
        <v>3599</v>
      </c>
      <c r="G821" s="10" t="s">
        <v>708</v>
      </c>
      <c r="H821" s="10" t="s">
        <v>3600</v>
      </c>
      <c r="I821" s="10" t="s">
        <v>44</v>
      </c>
      <c r="J821" s="10" t="s">
        <v>3597</v>
      </c>
      <c r="K821" s="10" t="s">
        <v>27</v>
      </c>
      <c r="L821" s="10" t="s">
        <v>36</v>
      </c>
      <c r="M821" s="10" t="s">
        <v>36</v>
      </c>
      <c r="N821" s="10"/>
      <c r="O821" s="10"/>
      <c r="P821" s="10"/>
      <c r="Q821" s="10"/>
      <c r="R821" s="14"/>
      <c r="S821" s="14" t="s">
        <v>3585</v>
      </c>
    </row>
    <row r="822" hidden="1" customHeight="1" spans="1:19">
      <c r="A822" s="10">
        <v>1079</v>
      </c>
      <c r="B822" s="10" t="s">
        <v>3616</v>
      </c>
      <c r="C822" s="11" t="s">
        <v>3617</v>
      </c>
      <c r="D822" s="10"/>
      <c r="E822" s="10" t="s">
        <v>3618</v>
      </c>
      <c r="F822" s="10" t="s">
        <v>3619</v>
      </c>
      <c r="G822" s="10" t="s">
        <v>708</v>
      </c>
      <c r="H822" s="10" t="s">
        <v>2776</v>
      </c>
      <c r="I822" s="10" t="s">
        <v>44</v>
      </c>
      <c r="J822" s="10" t="s">
        <v>3620</v>
      </c>
      <c r="K822" s="10" t="s">
        <v>27</v>
      </c>
      <c r="L822" s="10" t="s">
        <v>36</v>
      </c>
      <c r="M822" s="10" t="s">
        <v>36</v>
      </c>
      <c r="N822" s="10"/>
      <c r="O822" s="10"/>
      <c r="P822" s="10"/>
      <c r="Q822" s="10"/>
      <c r="R822" s="14"/>
      <c r="S822" s="14" t="s">
        <v>3585</v>
      </c>
    </row>
    <row r="823" hidden="1" customHeight="1" spans="1:19">
      <c r="A823" s="10">
        <v>1080</v>
      </c>
      <c r="B823" s="10" t="s">
        <v>3621</v>
      </c>
      <c r="C823" s="11" t="s">
        <v>3622</v>
      </c>
      <c r="D823" s="10"/>
      <c r="E823" s="10" t="s">
        <v>3623</v>
      </c>
      <c r="F823" s="10" t="s">
        <v>3624</v>
      </c>
      <c r="G823" s="10" t="s">
        <v>708</v>
      </c>
      <c r="H823" s="10" t="s">
        <v>3625</v>
      </c>
      <c r="I823" s="10" t="s">
        <v>25</v>
      </c>
      <c r="J823" s="10" t="s">
        <v>3626</v>
      </c>
      <c r="K823" s="10" t="s">
        <v>27</v>
      </c>
      <c r="L823" s="10" t="s">
        <v>36</v>
      </c>
      <c r="M823" s="10" t="s">
        <v>36</v>
      </c>
      <c r="N823" s="10"/>
      <c r="O823" s="10"/>
      <c r="P823" s="10"/>
      <c r="Q823" s="10"/>
      <c r="R823" s="14"/>
      <c r="S823" s="14" t="s">
        <v>3585</v>
      </c>
    </row>
    <row r="824" hidden="1" customHeight="1" spans="1:19">
      <c r="A824" s="10">
        <v>1081</v>
      </c>
      <c r="B824" s="10" t="s">
        <v>3627</v>
      </c>
      <c r="C824" s="11" t="s">
        <v>3628</v>
      </c>
      <c r="D824" s="10"/>
      <c r="E824" s="10" t="s">
        <v>3629</v>
      </c>
      <c r="F824" s="10" t="s">
        <v>3630</v>
      </c>
      <c r="G824" s="10" t="s">
        <v>3631</v>
      </c>
      <c r="H824" s="10" t="s">
        <v>3632</v>
      </c>
      <c r="I824" s="10" t="s">
        <v>44</v>
      </c>
      <c r="J824" s="10" t="s">
        <v>3633</v>
      </c>
      <c r="K824" s="10" t="s">
        <v>27</v>
      </c>
      <c r="L824" s="10" t="s">
        <v>36</v>
      </c>
      <c r="M824" s="10" t="s">
        <v>36</v>
      </c>
      <c r="N824" s="10"/>
      <c r="O824" s="10"/>
      <c r="P824" s="10"/>
      <c r="Q824" s="10"/>
      <c r="R824" s="14"/>
      <c r="S824" s="14" t="s">
        <v>3585</v>
      </c>
    </row>
    <row r="825" hidden="1" customHeight="1" spans="1:19">
      <c r="A825" s="10">
        <v>1082</v>
      </c>
      <c r="B825" s="10" t="s">
        <v>3634</v>
      </c>
      <c r="C825" s="11" t="s">
        <v>3635</v>
      </c>
      <c r="D825" s="10"/>
      <c r="E825" s="10" t="s">
        <v>3636</v>
      </c>
      <c r="F825" s="10" t="s">
        <v>3637</v>
      </c>
      <c r="G825" s="10" t="s">
        <v>3638</v>
      </c>
      <c r="H825" s="10" t="s">
        <v>3404</v>
      </c>
      <c r="I825" s="10" t="s">
        <v>44</v>
      </c>
      <c r="J825" s="10" t="s">
        <v>3639</v>
      </c>
      <c r="K825" s="10" t="s">
        <v>27</v>
      </c>
      <c r="L825" s="10" t="s">
        <v>27</v>
      </c>
      <c r="M825" s="10" t="s">
        <v>36</v>
      </c>
      <c r="N825" s="10"/>
      <c r="O825" s="10"/>
      <c r="P825" s="10"/>
      <c r="Q825" s="10"/>
      <c r="R825" s="14"/>
      <c r="S825" s="14" t="s">
        <v>3585</v>
      </c>
    </row>
    <row r="826" hidden="1" customHeight="1" spans="1:19">
      <c r="A826" s="10">
        <v>1083</v>
      </c>
      <c r="B826" s="10" t="s">
        <v>3640</v>
      </c>
      <c r="C826" s="11" t="s">
        <v>3641</v>
      </c>
      <c r="D826" s="10"/>
      <c r="E826" s="10" t="s">
        <v>3642</v>
      </c>
      <c r="F826" s="10" t="s">
        <v>3643</v>
      </c>
      <c r="G826" s="10" t="s">
        <v>23</v>
      </c>
      <c r="H826" s="10" t="s">
        <v>3452</v>
      </c>
      <c r="I826" s="10" t="s">
        <v>58</v>
      </c>
      <c r="J826" s="10" t="s">
        <v>3644</v>
      </c>
      <c r="K826" s="10" t="s">
        <v>27</v>
      </c>
      <c r="L826" s="10" t="s">
        <v>36</v>
      </c>
      <c r="M826" s="10" t="s">
        <v>36</v>
      </c>
      <c r="N826" s="10"/>
      <c r="O826" s="10"/>
      <c r="P826" s="10"/>
      <c r="Q826" s="10"/>
      <c r="R826" s="14"/>
      <c r="S826" s="14" t="s">
        <v>3585</v>
      </c>
    </row>
    <row r="827" hidden="1" customHeight="1" spans="1:19">
      <c r="A827" s="10">
        <v>1084</v>
      </c>
      <c r="B827" s="10" t="s">
        <v>3645</v>
      </c>
      <c r="C827" s="11" t="s">
        <v>3646</v>
      </c>
      <c r="D827" s="10"/>
      <c r="E827" s="10" t="s">
        <v>3647</v>
      </c>
      <c r="F827" s="10" t="s">
        <v>3648</v>
      </c>
      <c r="G827" s="10" t="s">
        <v>3649</v>
      </c>
      <c r="H827" s="10" t="s">
        <v>396</v>
      </c>
      <c r="I827" s="10" t="s">
        <v>190</v>
      </c>
      <c r="J827" s="10" t="s">
        <v>3650</v>
      </c>
      <c r="K827" s="10" t="s">
        <v>27</v>
      </c>
      <c r="L827" s="10" t="s">
        <v>36</v>
      </c>
      <c r="M827" s="10" t="s">
        <v>36</v>
      </c>
      <c r="N827" s="10"/>
      <c r="O827" s="10"/>
      <c r="P827" s="10"/>
      <c r="Q827" s="10"/>
      <c r="R827" s="14"/>
      <c r="S827" s="14" t="s">
        <v>3585</v>
      </c>
    </row>
    <row r="828" hidden="1" customHeight="1" spans="1:19">
      <c r="A828" s="10">
        <v>1085</v>
      </c>
      <c r="B828" s="10" t="s">
        <v>3651</v>
      </c>
      <c r="C828" s="11" t="s">
        <v>3652</v>
      </c>
      <c r="D828" s="10"/>
      <c r="E828" s="10" t="s">
        <v>3653</v>
      </c>
      <c r="F828" s="10" t="s">
        <v>3654</v>
      </c>
      <c r="G828" s="10" t="s">
        <v>3631</v>
      </c>
      <c r="H828" s="10" t="s">
        <v>3655</v>
      </c>
      <c r="I828" s="10" t="s">
        <v>44</v>
      </c>
      <c r="J828" s="10" t="s">
        <v>3656</v>
      </c>
      <c r="K828" s="10" t="s">
        <v>27</v>
      </c>
      <c r="L828" s="10" t="s">
        <v>36</v>
      </c>
      <c r="M828" s="10" t="s">
        <v>36</v>
      </c>
      <c r="N828" s="10"/>
      <c r="O828" s="10"/>
      <c r="P828" s="10"/>
      <c r="Q828" s="10"/>
      <c r="R828" s="14"/>
      <c r="S828" s="14" t="s">
        <v>3585</v>
      </c>
    </row>
    <row r="829" hidden="1" customHeight="1" spans="1:19">
      <c r="A829" s="10">
        <v>1086</v>
      </c>
      <c r="B829" s="10" t="s">
        <v>3657</v>
      </c>
      <c r="C829" s="11" t="s">
        <v>3658</v>
      </c>
      <c r="D829" s="10"/>
      <c r="E829" s="10" t="s">
        <v>3659</v>
      </c>
      <c r="F829" s="10" t="s">
        <v>3660</v>
      </c>
      <c r="G829" s="10" t="s">
        <v>954</v>
      </c>
      <c r="H829" s="10" t="s">
        <v>3661</v>
      </c>
      <c r="I829" s="10" t="s">
        <v>25</v>
      </c>
      <c r="J829" s="10" t="s">
        <v>3662</v>
      </c>
      <c r="K829" s="10" t="s">
        <v>27</v>
      </c>
      <c r="L829" s="10" t="s">
        <v>36</v>
      </c>
      <c r="M829" s="10" t="s">
        <v>36</v>
      </c>
      <c r="N829" s="10"/>
      <c r="O829" s="10"/>
      <c r="P829" s="10"/>
      <c r="Q829" s="10"/>
      <c r="R829" s="14"/>
      <c r="S829" s="14" t="s">
        <v>3585</v>
      </c>
    </row>
    <row r="830" hidden="1" customHeight="1" spans="1:19">
      <c r="A830" s="10">
        <v>1087</v>
      </c>
      <c r="B830" s="10" t="s">
        <v>3663</v>
      </c>
      <c r="C830" s="11" t="s">
        <v>3664</v>
      </c>
      <c r="D830" s="10"/>
      <c r="E830" s="10" t="s">
        <v>944</v>
      </c>
      <c r="F830" s="10" t="s">
        <v>945</v>
      </c>
      <c r="G830" s="10" t="s">
        <v>23</v>
      </c>
      <c r="H830" s="10" t="s">
        <v>829</v>
      </c>
      <c r="I830" s="10" t="s">
        <v>51</v>
      </c>
      <c r="J830" s="10" t="s">
        <v>946</v>
      </c>
      <c r="K830" s="10" t="s">
        <v>27</v>
      </c>
      <c r="L830" s="10" t="s">
        <v>36</v>
      </c>
      <c r="M830" s="10" t="s">
        <v>36</v>
      </c>
      <c r="N830" s="10"/>
      <c r="O830" s="10"/>
      <c r="P830" s="10"/>
      <c r="Q830" s="10"/>
      <c r="R830" s="14"/>
      <c r="S830" s="14" t="s">
        <v>3585</v>
      </c>
    </row>
    <row r="831" hidden="1" customHeight="1" spans="1:19">
      <c r="A831" s="10">
        <v>1088</v>
      </c>
      <c r="B831" s="10" t="s">
        <v>3665</v>
      </c>
      <c r="C831" s="11" t="s">
        <v>3666</v>
      </c>
      <c r="D831" s="10"/>
      <c r="E831" s="10" t="s">
        <v>3667</v>
      </c>
      <c r="F831" s="10" t="s">
        <v>3668</v>
      </c>
      <c r="G831" s="10" t="s">
        <v>708</v>
      </c>
      <c r="H831" s="10" t="s">
        <v>3669</v>
      </c>
      <c r="I831" s="10" t="s">
        <v>44</v>
      </c>
      <c r="J831" s="10" t="s">
        <v>3670</v>
      </c>
      <c r="K831" s="10" t="s">
        <v>27</v>
      </c>
      <c r="L831" s="10" t="s">
        <v>27</v>
      </c>
      <c r="M831" s="10" t="s">
        <v>36</v>
      </c>
      <c r="N831" s="10"/>
      <c r="O831" s="10"/>
      <c r="P831" s="10"/>
      <c r="Q831" s="10"/>
      <c r="R831" s="14"/>
      <c r="S831" s="14" t="s">
        <v>3585</v>
      </c>
    </row>
    <row r="832" hidden="1" customHeight="1" spans="1:19">
      <c r="A832" s="10">
        <v>1089</v>
      </c>
      <c r="B832" s="10" t="s">
        <v>3671</v>
      </c>
      <c r="C832" s="11" t="s">
        <v>3672</v>
      </c>
      <c r="D832" s="10"/>
      <c r="E832" s="10" t="s">
        <v>3673</v>
      </c>
      <c r="F832" s="10" t="s">
        <v>3674</v>
      </c>
      <c r="G832" s="10" t="s">
        <v>708</v>
      </c>
      <c r="H832" s="10" t="s">
        <v>3348</v>
      </c>
      <c r="I832" s="10" t="s">
        <v>44</v>
      </c>
      <c r="J832" s="10" t="s">
        <v>3675</v>
      </c>
      <c r="K832" s="10" t="s">
        <v>27</v>
      </c>
      <c r="L832" s="10" t="s">
        <v>27</v>
      </c>
      <c r="M832" s="10" t="s">
        <v>36</v>
      </c>
      <c r="N832" s="10"/>
      <c r="O832" s="10"/>
      <c r="P832" s="10"/>
      <c r="Q832" s="10"/>
      <c r="R832" s="14"/>
      <c r="S832" s="14" t="s">
        <v>3585</v>
      </c>
    </row>
    <row r="833" hidden="1" customHeight="1" spans="1:19">
      <c r="A833" s="10">
        <v>1090</v>
      </c>
      <c r="B833" s="10" t="s">
        <v>3676</v>
      </c>
      <c r="C833" s="11" t="s">
        <v>3677</v>
      </c>
      <c r="D833" s="10"/>
      <c r="E833" s="10" t="s">
        <v>3667</v>
      </c>
      <c r="F833" s="10" t="s">
        <v>3668</v>
      </c>
      <c r="G833" s="10" t="s">
        <v>708</v>
      </c>
      <c r="H833" s="10" t="s">
        <v>3669</v>
      </c>
      <c r="I833" s="10" t="s">
        <v>44</v>
      </c>
      <c r="J833" s="10" t="s">
        <v>3670</v>
      </c>
      <c r="K833" s="10" t="s">
        <v>27</v>
      </c>
      <c r="L833" s="10" t="s">
        <v>27</v>
      </c>
      <c r="M833" s="10" t="s">
        <v>36</v>
      </c>
      <c r="N833" s="10"/>
      <c r="O833" s="10"/>
      <c r="P833" s="10"/>
      <c r="Q833" s="10"/>
      <c r="R833" s="14"/>
      <c r="S833" s="14" t="s">
        <v>3585</v>
      </c>
    </row>
    <row r="834" hidden="1" customHeight="1" spans="1:19">
      <c r="A834" s="10">
        <v>1091</v>
      </c>
      <c r="B834" s="10" t="s">
        <v>3678</v>
      </c>
      <c r="C834" s="11" t="s">
        <v>3679</v>
      </c>
      <c r="D834" s="10"/>
      <c r="E834" s="10" t="s">
        <v>3680</v>
      </c>
      <c r="F834" s="10" t="s">
        <v>3681</v>
      </c>
      <c r="G834" s="10" t="s">
        <v>708</v>
      </c>
      <c r="H834" s="10" t="s">
        <v>3682</v>
      </c>
      <c r="I834" s="10" t="s">
        <v>44</v>
      </c>
      <c r="J834" s="10" t="s">
        <v>3683</v>
      </c>
      <c r="K834" s="10" t="s">
        <v>27</v>
      </c>
      <c r="L834" s="10" t="s">
        <v>27</v>
      </c>
      <c r="M834" s="10" t="s">
        <v>36</v>
      </c>
      <c r="N834" s="10"/>
      <c r="O834" s="10"/>
      <c r="P834" s="10"/>
      <c r="Q834" s="10"/>
      <c r="R834" s="14"/>
      <c r="S834" s="14" t="s">
        <v>3585</v>
      </c>
    </row>
    <row r="835" hidden="1" customHeight="1" spans="1:19">
      <c r="A835" s="10">
        <v>1092</v>
      </c>
      <c r="B835" s="10" t="s">
        <v>3684</v>
      </c>
      <c r="C835" s="11" t="s">
        <v>3685</v>
      </c>
      <c r="D835" s="10"/>
      <c r="E835" s="10" t="s">
        <v>3686</v>
      </c>
      <c r="F835" s="10" t="s">
        <v>3687</v>
      </c>
      <c r="G835" s="10" t="s">
        <v>3631</v>
      </c>
      <c r="H835" s="10" t="s">
        <v>3688</v>
      </c>
      <c r="I835" s="10" t="s">
        <v>44</v>
      </c>
      <c r="J835" s="10" t="s">
        <v>3689</v>
      </c>
      <c r="K835" s="10" t="s">
        <v>27</v>
      </c>
      <c r="L835" s="10" t="s">
        <v>27</v>
      </c>
      <c r="M835" s="10" t="s">
        <v>36</v>
      </c>
      <c r="N835" s="10"/>
      <c r="O835" s="10"/>
      <c r="P835" s="10"/>
      <c r="Q835" s="10"/>
      <c r="R835" s="14"/>
      <c r="S835" s="14" t="s">
        <v>3585</v>
      </c>
    </row>
    <row r="836" hidden="1" customHeight="1" spans="1:19">
      <c r="A836" s="10">
        <v>1093</v>
      </c>
      <c r="B836" s="10" t="s">
        <v>3690</v>
      </c>
      <c r="C836" s="11" t="s">
        <v>3691</v>
      </c>
      <c r="D836" s="10"/>
      <c r="E836" s="10" t="s">
        <v>3692</v>
      </c>
      <c r="F836" s="10" t="s">
        <v>3693</v>
      </c>
      <c r="G836" s="10" t="s">
        <v>23</v>
      </c>
      <c r="H836" s="10" t="s">
        <v>3139</v>
      </c>
      <c r="I836" s="10" t="s">
        <v>44</v>
      </c>
      <c r="J836" s="10" t="s">
        <v>3694</v>
      </c>
      <c r="K836" s="10" t="s">
        <v>27</v>
      </c>
      <c r="L836" s="10" t="s">
        <v>36</v>
      </c>
      <c r="M836" s="10" t="s">
        <v>36</v>
      </c>
      <c r="N836" s="10"/>
      <c r="O836" s="10"/>
      <c r="P836" s="10"/>
      <c r="Q836" s="10"/>
      <c r="R836" s="14"/>
      <c r="S836" s="14" t="s">
        <v>3585</v>
      </c>
    </row>
    <row r="837" hidden="1" customHeight="1" spans="1:19">
      <c r="A837" s="10">
        <v>1095</v>
      </c>
      <c r="B837" s="10" t="s">
        <v>3695</v>
      </c>
      <c r="C837" s="11" t="s">
        <v>3696</v>
      </c>
      <c r="D837" s="10"/>
      <c r="E837" s="10" t="s">
        <v>3697</v>
      </c>
      <c r="F837" s="10" t="s">
        <v>3698</v>
      </c>
      <c r="G837" s="10" t="s">
        <v>708</v>
      </c>
      <c r="H837" s="10" t="s">
        <v>3336</v>
      </c>
      <c r="I837" s="10" t="s">
        <v>44</v>
      </c>
      <c r="J837" s="10" t="s">
        <v>3620</v>
      </c>
      <c r="K837" s="10" t="s">
        <v>27</v>
      </c>
      <c r="L837" s="10" t="s">
        <v>27</v>
      </c>
      <c r="M837" s="10" t="s">
        <v>36</v>
      </c>
      <c r="N837" s="10"/>
      <c r="O837" s="10"/>
      <c r="P837" s="10"/>
      <c r="Q837" s="10"/>
      <c r="R837" s="14"/>
      <c r="S837" s="14" t="s">
        <v>3585</v>
      </c>
    </row>
    <row r="838" hidden="1" customHeight="1" spans="1:19">
      <c r="A838" s="10">
        <v>1096</v>
      </c>
      <c r="B838" s="10" t="s">
        <v>3699</v>
      </c>
      <c r="C838" s="11" t="s">
        <v>3700</v>
      </c>
      <c r="D838" s="10"/>
      <c r="E838" s="10" t="s">
        <v>3701</v>
      </c>
      <c r="F838" s="10" t="s">
        <v>3702</v>
      </c>
      <c r="G838" s="10" t="s">
        <v>3582</v>
      </c>
      <c r="H838" s="10" t="s">
        <v>3583</v>
      </c>
      <c r="I838" s="10" t="s">
        <v>44</v>
      </c>
      <c r="J838" s="10" t="s">
        <v>3703</v>
      </c>
      <c r="K838" s="10" t="s">
        <v>27</v>
      </c>
      <c r="L838" s="10" t="s">
        <v>36</v>
      </c>
      <c r="M838" s="10" t="s">
        <v>36</v>
      </c>
      <c r="N838" s="10"/>
      <c r="O838" s="10"/>
      <c r="P838" s="10"/>
      <c r="Q838" s="10"/>
      <c r="R838" s="14"/>
      <c r="S838" s="14" t="s">
        <v>3585</v>
      </c>
    </row>
    <row r="839" hidden="1" customHeight="1" spans="1:19">
      <c r="A839" s="10">
        <v>1097</v>
      </c>
      <c r="B839" s="10" t="s">
        <v>3704</v>
      </c>
      <c r="C839" s="11" t="s">
        <v>3705</v>
      </c>
      <c r="D839" s="10"/>
      <c r="E839" s="10" t="s">
        <v>3594</v>
      </c>
      <c r="F839" s="10" t="s">
        <v>3595</v>
      </c>
      <c r="G839" s="10" t="s">
        <v>708</v>
      </c>
      <c r="H839" s="10" t="s">
        <v>3596</v>
      </c>
      <c r="I839" s="10" t="s">
        <v>44</v>
      </c>
      <c r="J839" s="10" t="s">
        <v>3597</v>
      </c>
      <c r="K839" s="10" t="s">
        <v>27</v>
      </c>
      <c r="L839" s="10" t="s">
        <v>36</v>
      </c>
      <c r="M839" s="10" t="s">
        <v>36</v>
      </c>
      <c r="N839" s="10"/>
      <c r="O839" s="10"/>
      <c r="P839" s="10"/>
      <c r="Q839" s="10"/>
      <c r="R839" s="14"/>
      <c r="S839" s="14" t="s">
        <v>3585</v>
      </c>
    </row>
    <row r="840" hidden="1" customHeight="1" spans="1:19">
      <c r="A840" s="10">
        <v>1098</v>
      </c>
      <c r="B840" s="10" t="s">
        <v>3704</v>
      </c>
      <c r="C840" s="11" t="s">
        <v>3705</v>
      </c>
      <c r="D840" s="10"/>
      <c r="E840" s="10" t="s">
        <v>3706</v>
      </c>
      <c r="F840" s="10" t="s">
        <v>3707</v>
      </c>
      <c r="G840" s="10" t="s">
        <v>708</v>
      </c>
      <c r="H840" s="10" t="s">
        <v>3452</v>
      </c>
      <c r="I840" s="10" t="s">
        <v>44</v>
      </c>
      <c r="J840" s="10" t="s">
        <v>3597</v>
      </c>
      <c r="K840" s="10" t="s">
        <v>27</v>
      </c>
      <c r="L840" s="10" t="s">
        <v>36</v>
      </c>
      <c r="M840" s="10" t="s">
        <v>36</v>
      </c>
      <c r="N840" s="10"/>
      <c r="O840" s="10"/>
      <c r="P840" s="10"/>
      <c r="Q840" s="10"/>
      <c r="R840" s="14"/>
      <c r="S840" s="14" t="s">
        <v>3585</v>
      </c>
    </row>
    <row r="841" hidden="1" customHeight="1" spans="1:19">
      <c r="A841" s="10">
        <v>1099</v>
      </c>
      <c r="B841" s="10" t="s">
        <v>3704</v>
      </c>
      <c r="C841" s="11" t="s">
        <v>3705</v>
      </c>
      <c r="D841" s="10"/>
      <c r="E841" s="10" t="s">
        <v>3609</v>
      </c>
      <c r="F841" s="10" t="s">
        <v>3610</v>
      </c>
      <c r="G841" s="10" t="s">
        <v>708</v>
      </c>
      <c r="H841" s="10" t="s">
        <v>3600</v>
      </c>
      <c r="I841" s="10" t="s">
        <v>44</v>
      </c>
      <c r="J841" s="10" t="s">
        <v>3597</v>
      </c>
      <c r="K841" s="10" t="s">
        <v>27</v>
      </c>
      <c r="L841" s="10" t="s">
        <v>36</v>
      </c>
      <c r="M841" s="10" t="s">
        <v>36</v>
      </c>
      <c r="N841" s="10"/>
      <c r="O841" s="10"/>
      <c r="P841" s="10"/>
      <c r="Q841" s="10"/>
      <c r="R841" s="14"/>
      <c r="S841" s="14" t="s">
        <v>3585</v>
      </c>
    </row>
    <row r="842" hidden="1" customHeight="1" spans="1:19">
      <c r="A842" s="10">
        <v>1100</v>
      </c>
      <c r="B842" s="10" t="s">
        <v>3708</v>
      </c>
      <c r="C842" s="11" t="s">
        <v>3709</v>
      </c>
      <c r="D842" s="10"/>
      <c r="E842" s="10" t="s">
        <v>3618</v>
      </c>
      <c r="F842" s="10" t="s">
        <v>3619</v>
      </c>
      <c r="G842" s="10" t="s">
        <v>708</v>
      </c>
      <c r="H842" s="10" t="s">
        <v>2776</v>
      </c>
      <c r="I842" s="10" t="s">
        <v>44</v>
      </c>
      <c r="J842" s="10" t="s">
        <v>3620</v>
      </c>
      <c r="K842" s="10" t="s">
        <v>27</v>
      </c>
      <c r="L842" s="10" t="s">
        <v>36</v>
      </c>
      <c r="M842" s="10" t="s">
        <v>36</v>
      </c>
      <c r="N842" s="10"/>
      <c r="O842" s="10"/>
      <c r="P842" s="10"/>
      <c r="Q842" s="10"/>
      <c r="R842" s="14"/>
      <c r="S842" s="14" t="s">
        <v>3585</v>
      </c>
    </row>
    <row r="843" hidden="1" customHeight="1" spans="1:19">
      <c r="A843" s="10">
        <v>1101</v>
      </c>
      <c r="B843" s="10" t="s">
        <v>3710</v>
      </c>
      <c r="C843" s="11" t="s">
        <v>3711</v>
      </c>
      <c r="D843" s="10"/>
      <c r="E843" s="10" t="s">
        <v>3710</v>
      </c>
      <c r="F843" s="10" t="s">
        <v>3712</v>
      </c>
      <c r="G843" s="10" t="s">
        <v>33</v>
      </c>
      <c r="H843" s="10" t="s">
        <v>3499</v>
      </c>
      <c r="I843" s="10" t="s">
        <v>44</v>
      </c>
      <c r="J843" s="10" t="s">
        <v>3713</v>
      </c>
      <c r="K843" s="10" t="s">
        <v>27</v>
      </c>
      <c r="L843" s="10" t="s">
        <v>36</v>
      </c>
      <c r="M843" s="10" t="s">
        <v>27</v>
      </c>
      <c r="N843" s="10"/>
      <c r="O843" s="10"/>
      <c r="P843" s="10"/>
      <c r="Q843" s="10"/>
      <c r="R843" s="14"/>
      <c r="S843" s="14" t="s">
        <v>3585</v>
      </c>
    </row>
    <row r="844" hidden="1" customHeight="1" spans="1:19">
      <c r="A844" s="10">
        <v>1102</v>
      </c>
      <c r="B844" s="10" t="s">
        <v>3714</v>
      </c>
      <c r="C844" s="11" t="s">
        <v>3715</v>
      </c>
      <c r="D844" s="10"/>
      <c r="E844" s="10" t="s">
        <v>3716</v>
      </c>
      <c r="F844" s="10" t="s">
        <v>3717</v>
      </c>
      <c r="G844" s="10" t="s">
        <v>3631</v>
      </c>
      <c r="H844" s="10" t="s">
        <v>3718</v>
      </c>
      <c r="I844" s="10" t="s">
        <v>25</v>
      </c>
      <c r="J844" s="10" t="s">
        <v>3719</v>
      </c>
      <c r="K844" s="10" t="s">
        <v>27</v>
      </c>
      <c r="L844" s="10" t="s">
        <v>36</v>
      </c>
      <c r="M844" s="10" t="s">
        <v>36</v>
      </c>
      <c r="N844" s="10"/>
      <c r="O844" s="10"/>
      <c r="P844" s="10"/>
      <c r="Q844" s="10"/>
      <c r="R844" s="14"/>
      <c r="S844" s="14" t="s">
        <v>3585</v>
      </c>
    </row>
    <row r="845" hidden="1" customHeight="1" spans="1:19">
      <c r="A845" s="10">
        <v>1103</v>
      </c>
      <c r="B845" s="10" t="s">
        <v>3720</v>
      </c>
      <c r="C845" s="11" t="s">
        <v>3721</v>
      </c>
      <c r="D845" s="10"/>
      <c r="E845" s="10" t="s">
        <v>3722</v>
      </c>
      <c r="F845" s="10" t="s">
        <v>3723</v>
      </c>
      <c r="G845" s="10" t="s">
        <v>954</v>
      </c>
      <c r="H845" s="10" t="s">
        <v>3724</v>
      </c>
      <c r="I845" s="10" t="s">
        <v>25</v>
      </c>
      <c r="J845" s="10" t="s">
        <v>3725</v>
      </c>
      <c r="K845" s="10" t="s">
        <v>27</v>
      </c>
      <c r="L845" s="10" t="s">
        <v>36</v>
      </c>
      <c r="M845" s="10" t="s">
        <v>36</v>
      </c>
      <c r="N845" s="10"/>
      <c r="O845" s="10"/>
      <c r="P845" s="10"/>
      <c r="Q845" s="10"/>
      <c r="R845" s="14"/>
      <c r="S845" s="14" t="s">
        <v>3585</v>
      </c>
    </row>
    <row r="846" hidden="1" customHeight="1" spans="1:19">
      <c r="A846" s="10">
        <v>1104</v>
      </c>
      <c r="B846" s="10" t="s">
        <v>3726</v>
      </c>
      <c r="C846" s="11" t="s">
        <v>3727</v>
      </c>
      <c r="D846" s="10"/>
      <c r="E846" s="10" t="s">
        <v>3728</v>
      </c>
      <c r="F846" s="10" t="s">
        <v>3729</v>
      </c>
      <c r="G846" s="10" t="s">
        <v>954</v>
      </c>
      <c r="H846" s="10" t="s">
        <v>3583</v>
      </c>
      <c r="I846" s="10" t="s">
        <v>25</v>
      </c>
      <c r="J846" s="10" t="s">
        <v>3730</v>
      </c>
      <c r="K846" s="10" t="s">
        <v>27</v>
      </c>
      <c r="L846" s="10" t="s">
        <v>36</v>
      </c>
      <c r="M846" s="10" t="s">
        <v>36</v>
      </c>
      <c r="N846" s="10"/>
      <c r="O846" s="10"/>
      <c r="P846" s="10"/>
      <c r="Q846" s="10"/>
      <c r="R846" s="14"/>
      <c r="S846" s="14" t="s">
        <v>3585</v>
      </c>
    </row>
    <row r="847" hidden="1" customHeight="1" spans="1:19">
      <c r="A847" s="10">
        <v>1105</v>
      </c>
      <c r="B847" s="10" t="s">
        <v>3731</v>
      </c>
      <c r="C847" s="11" t="s">
        <v>3732</v>
      </c>
      <c r="D847" s="10"/>
      <c r="E847" s="10" t="s">
        <v>3733</v>
      </c>
      <c r="F847" s="10" t="s">
        <v>3734</v>
      </c>
      <c r="G847" s="10" t="s">
        <v>708</v>
      </c>
      <c r="H847" s="10" t="s">
        <v>402</v>
      </c>
      <c r="I847" s="10" t="s">
        <v>44</v>
      </c>
      <c r="J847" s="10" t="s">
        <v>3735</v>
      </c>
      <c r="K847" s="10" t="s">
        <v>27</v>
      </c>
      <c r="L847" s="10" t="s">
        <v>36</v>
      </c>
      <c r="M847" s="10" t="s">
        <v>36</v>
      </c>
      <c r="N847" s="10"/>
      <c r="O847" s="10"/>
      <c r="P847" s="10"/>
      <c r="Q847" s="10"/>
      <c r="R847" s="14"/>
      <c r="S847" s="14" t="s">
        <v>3585</v>
      </c>
    </row>
    <row r="848" hidden="1" customHeight="1" spans="1:19">
      <c r="A848" s="10">
        <v>1106</v>
      </c>
      <c r="B848" s="10" t="s">
        <v>3736</v>
      </c>
      <c r="C848" s="11" t="s">
        <v>3737</v>
      </c>
      <c r="D848" s="10"/>
      <c r="E848" s="10" t="s">
        <v>3738</v>
      </c>
      <c r="F848" s="10" t="s">
        <v>3739</v>
      </c>
      <c r="G848" s="10" t="s">
        <v>708</v>
      </c>
      <c r="H848" s="10" t="s">
        <v>3688</v>
      </c>
      <c r="I848" s="10" t="s">
        <v>44</v>
      </c>
      <c r="J848" s="10" t="s">
        <v>3740</v>
      </c>
      <c r="K848" s="10" t="s">
        <v>27</v>
      </c>
      <c r="L848" s="10" t="s">
        <v>36</v>
      </c>
      <c r="M848" s="10" t="s">
        <v>36</v>
      </c>
      <c r="N848" s="10"/>
      <c r="O848" s="10"/>
      <c r="P848" s="10"/>
      <c r="Q848" s="10"/>
      <c r="R848" s="14"/>
      <c r="S848" s="14" t="s">
        <v>3585</v>
      </c>
    </row>
    <row r="849" hidden="1" customHeight="1" spans="1:19">
      <c r="A849" s="10">
        <v>1107</v>
      </c>
      <c r="B849" s="10" t="s">
        <v>3741</v>
      </c>
      <c r="C849" s="11" t="s">
        <v>3742</v>
      </c>
      <c r="D849" s="10"/>
      <c r="E849" s="10" t="s">
        <v>3743</v>
      </c>
      <c r="F849" s="10" t="s">
        <v>3744</v>
      </c>
      <c r="G849" s="10" t="s">
        <v>954</v>
      </c>
      <c r="H849" s="10" t="s">
        <v>3745</v>
      </c>
      <c r="I849" s="10" t="s">
        <v>44</v>
      </c>
      <c r="J849" s="10" t="s">
        <v>3746</v>
      </c>
      <c r="K849" s="10" t="s">
        <v>27</v>
      </c>
      <c r="L849" s="10" t="s">
        <v>36</v>
      </c>
      <c r="M849" s="10" t="s">
        <v>36</v>
      </c>
      <c r="N849" s="10"/>
      <c r="O849" s="10"/>
      <c r="P849" s="10"/>
      <c r="Q849" s="10"/>
      <c r="R849" s="14"/>
      <c r="S849" s="14" t="s">
        <v>3585</v>
      </c>
    </row>
    <row r="850" hidden="1" customHeight="1" spans="1:19">
      <c r="A850" s="10">
        <v>1108</v>
      </c>
      <c r="B850" s="10" t="s">
        <v>3747</v>
      </c>
      <c r="C850" s="11" t="s">
        <v>3748</v>
      </c>
      <c r="D850" s="10"/>
      <c r="E850" s="10" t="s">
        <v>3749</v>
      </c>
      <c r="F850" s="10" t="s">
        <v>3750</v>
      </c>
      <c r="G850" s="10" t="s">
        <v>898</v>
      </c>
      <c r="H850" s="10" t="s">
        <v>402</v>
      </c>
      <c r="I850" s="10" t="s">
        <v>25</v>
      </c>
      <c r="J850" s="10" t="s">
        <v>3751</v>
      </c>
      <c r="K850" s="10" t="s">
        <v>27</v>
      </c>
      <c r="L850" s="10" t="s">
        <v>36</v>
      </c>
      <c r="M850" s="10" t="s">
        <v>36</v>
      </c>
      <c r="N850" s="10"/>
      <c r="O850" s="10"/>
      <c r="P850" s="10"/>
      <c r="Q850" s="10"/>
      <c r="R850" s="14"/>
      <c r="S850" s="14" t="s">
        <v>3585</v>
      </c>
    </row>
    <row r="851" hidden="1" customHeight="1" spans="1:19">
      <c r="A851" s="10">
        <v>1109</v>
      </c>
      <c r="B851" s="10" t="s">
        <v>3752</v>
      </c>
      <c r="C851" s="11" t="s">
        <v>3753</v>
      </c>
      <c r="D851" s="10"/>
      <c r="E851" s="10" t="s">
        <v>3754</v>
      </c>
      <c r="F851" s="10" t="s">
        <v>3755</v>
      </c>
      <c r="G851" s="10" t="s">
        <v>708</v>
      </c>
      <c r="H851" s="10" t="s">
        <v>3756</v>
      </c>
      <c r="I851" s="10" t="s">
        <v>25</v>
      </c>
      <c r="J851" s="10" t="s">
        <v>3757</v>
      </c>
      <c r="K851" s="10" t="s">
        <v>27</v>
      </c>
      <c r="L851" s="10" t="s">
        <v>36</v>
      </c>
      <c r="M851" s="10" t="s">
        <v>36</v>
      </c>
      <c r="N851" s="10"/>
      <c r="O851" s="10"/>
      <c r="P851" s="10"/>
      <c r="Q851" s="10"/>
      <c r="R851" s="14"/>
      <c r="S851" s="14" t="s">
        <v>3585</v>
      </c>
    </row>
    <row r="852" hidden="1" customHeight="1" spans="1:19">
      <c r="A852" s="10">
        <v>1110</v>
      </c>
      <c r="B852" s="10" t="s">
        <v>3758</v>
      </c>
      <c r="C852" s="11" t="s">
        <v>3759</v>
      </c>
      <c r="D852" s="10"/>
      <c r="E852" s="10" t="s">
        <v>3760</v>
      </c>
      <c r="F852" s="10" t="s">
        <v>3761</v>
      </c>
      <c r="G852" s="10" t="s">
        <v>2079</v>
      </c>
      <c r="H852" s="10" t="s">
        <v>424</v>
      </c>
      <c r="I852" s="10" t="s">
        <v>44</v>
      </c>
      <c r="J852" s="10" t="s">
        <v>3762</v>
      </c>
      <c r="K852" s="10" t="s">
        <v>27</v>
      </c>
      <c r="L852" s="10" t="s">
        <v>27</v>
      </c>
      <c r="M852" s="10" t="s">
        <v>36</v>
      </c>
      <c r="N852" s="10"/>
      <c r="O852" s="10"/>
      <c r="P852" s="10"/>
      <c r="Q852" s="10"/>
      <c r="R852" s="14"/>
      <c r="S852" s="14" t="s">
        <v>3585</v>
      </c>
    </row>
    <row r="853" hidden="1" customHeight="1" spans="1:19">
      <c r="A853" s="10">
        <v>1111</v>
      </c>
      <c r="B853" s="10" t="s">
        <v>3763</v>
      </c>
      <c r="C853" s="11" t="s">
        <v>3764</v>
      </c>
      <c r="D853" s="10"/>
      <c r="E853" s="10" t="s">
        <v>3765</v>
      </c>
      <c r="F853" s="10" t="s">
        <v>3766</v>
      </c>
      <c r="G853" s="10" t="s">
        <v>708</v>
      </c>
      <c r="H853" s="10" t="s">
        <v>3139</v>
      </c>
      <c r="I853" s="10" t="s">
        <v>44</v>
      </c>
      <c r="J853" s="10" t="s">
        <v>3767</v>
      </c>
      <c r="K853" s="10" t="s">
        <v>27</v>
      </c>
      <c r="L853" s="10" t="s">
        <v>36</v>
      </c>
      <c r="M853" s="10" t="s">
        <v>36</v>
      </c>
      <c r="N853" s="10"/>
      <c r="O853" s="10"/>
      <c r="P853" s="10"/>
      <c r="Q853" s="10"/>
      <c r="R853" s="14"/>
      <c r="S853" s="14" t="s">
        <v>3585</v>
      </c>
    </row>
    <row r="854" hidden="1" customHeight="1" spans="1:19">
      <c r="A854" s="10">
        <v>1112</v>
      </c>
      <c r="B854" s="10" t="s">
        <v>3768</v>
      </c>
      <c r="C854" s="11" t="s">
        <v>3769</v>
      </c>
      <c r="D854" s="10"/>
      <c r="E854" s="10" t="s">
        <v>3770</v>
      </c>
      <c r="F854" s="10" t="s">
        <v>3771</v>
      </c>
      <c r="G854" s="10" t="s">
        <v>708</v>
      </c>
      <c r="H854" s="10" t="s">
        <v>3772</v>
      </c>
      <c r="I854" s="10" t="s">
        <v>44</v>
      </c>
      <c r="J854" s="10" t="s">
        <v>3773</v>
      </c>
      <c r="K854" s="10" t="s">
        <v>27</v>
      </c>
      <c r="L854" s="10" t="s">
        <v>36</v>
      </c>
      <c r="M854" s="10" t="s">
        <v>36</v>
      </c>
      <c r="N854" s="10"/>
      <c r="O854" s="10"/>
      <c r="P854" s="10"/>
      <c r="Q854" s="10"/>
      <c r="R854" s="14"/>
      <c r="S854" s="14" t="s">
        <v>3585</v>
      </c>
    </row>
    <row r="855" hidden="1" customHeight="1" spans="1:19">
      <c r="A855" s="10">
        <v>1113</v>
      </c>
      <c r="B855" s="10" t="s">
        <v>3774</v>
      </c>
      <c r="C855" s="11" t="s">
        <v>3775</v>
      </c>
      <c r="D855" s="10"/>
      <c r="E855" s="10" t="s">
        <v>3776</v>
      </c>
      <c r="F855" s="10" t="s">
        <v>3777</v>
      </c>
      <c r="G855" s="10" t="s">
        <v>708</v>
      </c>
      <c r="H855" s="10" t="s">
        <v>3778</v>
      </c>
      <c r="I855" s="10" t="s">
        <v>44</v>
      </c>
      <c r="J855" s="10" t="s">
        <v>3779</v>
      </c>
      <c r="K855" s="10" t="s">
        <v>27</v>
      </c>
      <c r="L855" s="10" t="s">
        <v>36</v>
      </c>
      <c r="M855" s="10" t="s">
        <v>36</v>
      </c>
      <c r="N855" s="10"/>
      <c r="O855" s="10"/>
      <c r="P855" s="10"/>
      <c r="Q855" s="10"/>
      <c r="R855" s="14"/>
      <c r="S855" s="14" t="s">
        <v>3585</v>
      </c>
    </row>
    <row r="856" hidden="1" customHeight="1" spans="1:19">
      <c r="A856" s="10">
        <v>1114</v>
      </c>
      <c r="B856" s="10" t="s">
        <v>3780</v>
      </c>
      <c r="C856" s="11" t="s">
        <v>3781</v>
      </c>
      <c r="D856" s="10"/>
      <c r="E856" s="10" t="s">
        <v>3782</v>
      </c>
      <c r="F856" s="10" t="s">
        <v>3783</v>
      </c>
      <c r="G856" s="10" t="s">
        <v>708</v>
      </c>
      <c r="H856" s="10" t="s">
        <v>3615</v>
      </c>
      <c r="I856" s="10" t="s">
        <v>25</v>
      </c>
      <c r="J856" s="10" t="s">
        <v>3784</v>
      </c>
      <c r="K856" s="10" t="s">
        <v>27</v>
      </c>
      <c r="L856" s="10" t="s">
        <v>36</v>
      </c>
      <c r="M856" s="10" t="s">
        <v>36</v>
      </c>
      <c r="N856" s="10"/>
      <c r="O856" s="10"/>
      <c r="P856" s="10"/>
      <c r="Q856" s="10"/>
      <c r="R856" s="14"/>
      <c r="S856" s="14" t="s">
        <v>3585</v>
      </c>
    </row>
    <row r="857" hidden="1" customHeight="1" spans="1:19">
      <c r="A857" s="10">
        <v>1115</v>
      </c>
      <c r="B857" s="10" t="s">
        <v>3785</v>
      </c>
      <c r="C857" s="11" t="s">
        <v>3786</v>
      </c>
      <c r="D857" s="10"/>
      <c r="E857" s="10" t="s">
        <v>3787</v>
      </c>
      <c r="F857" s="10" t="s">
        <v>3788</v>
      </c>
      <c r="G857" s="10" t="s">
        <v>23</v>
      </c>
      <c r="H857" s="10" t="s">
        <v>3789</v>
      </c>
      <c r="I857" s="10" t="s">
        <v>25</v>
      </c>
      <c r="J857" s="10" t="s">
        <v>3790</v>
      </c>
      <c r="K857" s="10" t="s">
        <v>36</v>
      </c>
      <c r="L857" s="10" t="s">
        <v>36</v>
      </c>
      <c r="M857" s="10" t="s">
        <v>36</v>
      </c>
      <c r="N857" s="10"/>
      <c r="O857" s="10"/>
      <c r="P857" s="10"/>
      <c r="Q857" s="10"/>
      <c r="R857" s="14"/>
      <c r="S857" s="14" t="s">
        <v>3585</v>
      </c>
    </row>
    <row r="858" hidden="1" customHeight="1" spans="1:19">
      <c r="A858" s="10">
        <v>1116</v>
      </c>
      <c r="B858" s="10" t="s">
        <v>3791</v>
      </c>
      <c r="C858" s="11" t="s">
        <v>3792</v>
      </c>
      <c r="D858" s="10"/>
      <c r="E858" s="10" t="s">
        <v>3793</v>
      </c>
      <c r="F858" s="10" t="s">
        <v>3794</v>
      </c>
      <c r="G858" s="10" t="s">
        <v>23</v>
      </c>
      <c r="H858" s="10" t="s">
        <v>3590</v>
      </c>
      <c r="I858" s="10" t="s">
        <v>25</v>
      </c>
      <c r="J858" s="10" t="s">
        <v>3591</v>
      </c>
      <c r="K858" s="10" t="s">
        <v>36</v>
      </c>
      <c r="L858" s="10" t="s">
        <v>36</v>
      </c>
      <c r="M858" s="10" t="s">
        <v>36</v>
      </c>
      <c r="N858" s="10"/>
      <c r="O858" s="10"/>
      <c r="P858" s="10"/>
      <c r="Q858" s="10"/>
      <c r="R858" s="14"/>
      <c r="S858" s="14" t="s">
        <v>3585</v>
      </c>
    </row>
    <row r="859" hidden="1" customHeight="1" spans="1:19">
      <c r="A859" s="10">
        <v>1117</v>
      </c>
      <c r="B859" s="10" t="s">
        <v>3791</v>
      </c>
      <c r="C859" s="11" t="s">
        <v>3792</v>
      </c>
      <c r="D859" s="10"/>
      <c r="E859" s="10" t="s">
        <v>3795</v>
      </c>
      <c r="F859" s="10" t="s">
        <v>3796</v>
      </c>
      <c r="G859" s="10" t="s">
        <v>23</v>
      </c>
      <c r="H859" s="10" t="s">
        <v>3797</v>
      </c>
      <c r="I859" s="10" t="s">
        <v>25</v>
      </c>
      <c r="J859" s="10" t="s">
        <v>3591</v>
      </c>
      <c r="K859" s="10" t="s">
        <v>36</v>
      </c>
      <c r="L859" s="10" t="s">
        <v>36</v>
      </c>
      <c r="M859" s="10" t="s">
        <v>36</v>
      </c>
      <c r="N859" s="10"/>
      <c r="O859" s="10"/>
      <c r="P859" s="10"/>
      <c r="Q859" s="10"/>
      <c r="R859" s="14"/>
      <c r="S859" s="14" t="s">
        <v>3585</v>
      </c>
    </row>
    <row r="860" hidden="1" customHeight="1" spans="1:19">
      <c r="A860" s="10">
        <v>1118</v>
      </c>
      <c r="B860" s="10" t="s">
        <v>3798</v>
      </c>
      <c r="C860" s="11" t="s">
        <v>3799</v>
      </c>
      <c r="D860" s="10"/>
      <c r="E860" s="10" t="s">
        <v>3800</v>
      </c>
      <c r="F860" s="10" t="s">
        <v>3801</v>
      </c>
      <c r="G860" s="10" t="s">
        <v>23</v>
      </c>
      <c r="H860" s="10" t="s">
        <v>430</v>
      </c>
      <c r="I860" s="10" t="s">
        <v>44</v>
      </c>
      <c r="J860" s="10" t="s">
        <v>3802</v>
      </c>
      <c r="K860" s="10" t="s">
        <v>27</v>
      </c>
      <c r="L860" s="10" t="s">
        <v>36</v>
      </c>
      <c r="M860" s="10" t="s">
        <v>36</v>
      </c>
      <c r="N860" s="10"/>
      <c r="O860" s="10"/>
      <c r="P860" s="10"/>
      <c r="Q860" s="10"/>
      <c r="R860" s="14"/>
      <c r="S860" s="14" t="s">
        <v>3585</v>
      </c>
    </row>
    <row r="861" hidden="1" customHeight="1" spans="1:19">
      <c r="A861" s="10">
        <v>1119</v>
      </c>
      <c r="B861" s="10" t="s">
        <v>3803</v>
      </c>
      <c r="C861" s="11" t="s">
        <v>3804</v>
      </c>
      <c r="D861" s="10"/>
      <c r="E861" s="10" t="s">
        <v>3805</v>
      </c>
      <c r="F861" s="10" t="s">
        <v>3806</v>
      </c>
      <c r="G861" s="10" t="s">
        <v>3631</v>
      </c>
      <c r="H861" s="10" t="s">
        <v>3807</v>
      </c>
      <c r="I861" s="10" t="s">
        <v>44</v>
      </c>
      <c r="J861" s="10" t="s">
        <v>3808</v>
      </c>
      <c r="K861" s="10" t="s">
        <v>27</v>
      </c>
      <c r="L861" s="10" t="s">
        <v>27</v>
      </c>
      <c r="M861" s="10" t="s">
        <v>36</v>
      </c>
      <c r="N861" s="10"/>
      <c r="O861" s="10"/>
      <c r="P861" s="10"/>
      <c r="Q861" s="10"/>
      <c r="R861" s="14"/>
      <c r="S861" s="14" t="s">
        <v>3585</v>
      </c>
    </row>
    <row r="862" hidden="1" customHeight="1" spans="1:19">
      <c r="A862" s="10">
        <v>1120</v>
      </c>
      <c r="B862" s="10" t="s">
        <v>3809</v>
      </c>
      <c r="C862" s="11" t="s">
        <v>3810</v>
      </c>
      <c r="D862" s="10"/>
      <c r="E862" s="10" t="s">
        <v>3811</v>
      </c>
      <c r="F862" s="10" t="s">
        <v>3812</v>
      </c>
      <c r="G862" s="10" t="s">
        <v>3631</v>
      </c>
      <c r="H862" s="10" t="s">
        <v>3813</v>
      </c>
      <c r="I862" s="10" t="s">
        <v>44</v>
      </c>
      <c r="J862" s="10" t="s">
        <v>3814</v>
      </c>
      <c r="K862" s="10" t="s">
        <v>27</v>
      </c>
      <c r="L862" s="10" t="s">
        <v>27</v>
      </c>
      <c r="M862" s="10" t="s">
        <v>36</v>
      </c>
      <c r="N862" s="10"/>
      <c r="O862" s="10"/>
      <c r="P862" s="10"/>
      <c r="Q862" s="10"/>
      <c r="R862" s="14"/>
      <c r="S862" s="14" t="s">
        <v>3585</v>
      </c>
    </row>
    <row r="863" hidden="1" customHeight="1" spans="1:19">
      <c r="A863" s="10">
        <v>1121</v>
      </c>
      <c r="B863" s="10" t="s">
        <v>3815</v>
      </c>
      <c r="C863" s="11" t="s">
        <v>3816</v>
      </c>
      <c r="D863" s="10"/>
      <c r="E863" s="10" t="s">
        <v>3817</v>
      </c>
      <c r="F863" s="10" t="s">
        <v>3818</v>
      </c>
      <c r="G863" s="10" t="s">
        <v>3063</v>
      </c>
      <c r="H863" s="10" t="s">
        <v>3819</v>
      </c>
      <c r="I863" s="10" t="s">
        <v>44</v>
      </c>
      <c r="J863" s="10" t="s">
        <v>3820</v>
      </c>
      <c r="K863" s="10" t="s">
        <v>27</v>
      </c>
      <c r="L863" s="10" t="s">
        <v>27</v>
      </c>
      <c r="M863" s="10" t="s">
        <v>36</v>
      </c>
      <c r="N863" s="10"/>
      <c r="O863" s="10"/>
      <c r="P863" s="10"/>
      <c r="Q863" s="10"/>
      <c r="R863" s="14"/>
      <c r="S863" s="14" t="s">
        <v>3585</v>
      </c>
    </row>
    <row r="864" hidden="1" customHeight="1" spans="1:19">
      <c r="A864" s="10">
        <v>1123</v>
      </c>
      <c r="B864" s="10" t="s">
        <v>3821</v>
      </c>
      <c r="C864" s="11" t="s">
        <v>3822</v>
      </c>
      <c r="D864" s="10"/>
      <c r="E864" s="10" t="s">
        <v>3823</v>
      </c>
      <c r="F864" s="10" t="s">
        <v>3824</v>
      </c>
      <c r="G864" s="10" t="s">
        <v>898</v>
      </c>
      <c r="H864" s="10" t="s">
        <v>390</v>
      </c>
      <c r="I864" s="10" t="s">
        <v>44</v>
      </c>
      <c r="J864" s="10" t="s">
        <v>3825</v>
      </c>
      <c r="K864" s="10" t="s">
        <v>27</v>
      </c>
      <c r="L864" s="10" t="s">
        <v>27</v>
      </c>
      <c r="M864" s="10" t="s">
        <v>36</v>
      </c>
      <c r="N864" s="10"/>
      <c r="O864" s="10"/>
      <c r="P864" s="10"/>
      <c r="Q864" s="10"/>
      <c r="R864" s="14"/>
      <c r="S864" s="14" t="s">
        <v>3585</v>
      </c>
    </row>
    <row r="865" hidden="1" customHeight="1" spans="1:19">
      <c r="A865" s="10">
        <v>1124</v>
      </c>
      <c r="B865" s="10" t="s">
        <v>3821</v>
      </c>
      <c r="C865" s="11" t="s">
        <v>3822</v>
      </c>
      <c r="D865" s="10"/>
      <c r="E865" s="10" t="s">
        <v>3826</v>
      </c>
      <c r="F865" s="10" t="s">
        <v>3827</v>
      </c>
      <c r="G865" s="10" t="s">
        <v>2079</v>
      </c>
      <c r="H865" s="10" t="s">
        <v>3305</v>
      </c>
      <c r="I865" s="10" t="s">
        <v>44</v>
      </c>
      <c r="J865" s="10" t="s">
        <v>3828</v>
      </c>
      <c r="K865" s="10" t="s">
        <v>27</v>
      </c>
      <c r="L865" s="10" t="s">
        <v>27</v>
      </c>
      <c r="M865" s="10" t="s">
        <v>36</v>
      </c>
      <c r="N865" s="10"/>
      <c r="O865" s="10"/>
      <c r="P865" s="10"/>
      <c r="Q865" s="10"/>
      <c r="R865" s="14"/>
      <c r="S865" s="14" t="s">
        <v>3585</v>
      </c>
    </row>
    <row r="866" hidden="1" customHeight="1" spans="1:19">
      <c r="A866" s="10">
        <v>1125</v>
      </c>
      <c r="B866" s="10" t="s">
        <v>3829</v>
      </c>
      <c r="C866" s="11" t="s">
        <v>3830</v>
      </c>
      <c r="D866" s="10"/>
      <c r="E866" s="10" t="s">
        <v>3831</v>
      </c>
      <c r="F866" s="10" t="s">
        <v>3832</v>
      </c>
      <c r="G866" s="10" t="s">
        <v>708</v>
      </c>
      <c r="H866" s="10" t="s">
        <v>278</v>
      </c>
      <c r="I866" s="10" t="s">
        <v>25</v>
      </c>
      <c r="J866" s="10" t="s">
        <v>3626</v>
      </c>
      <c r="K866" s="10" t="s">
        <v>27</v>
      </c>
      <c r="L866" s="10" t="s">
        <v>36</v>
      </c>
      <c r="M866" s="10" t="s">
        <v>36</v>
      </c>
      <c r="N866" s="10"/>
      <c r="O866" s="10"/>
      <c r="P866" s="10"/>
      <c r="Q866" s="10"/>
      <c r="R866" s="14"/>
      <c r="S866" s="14" t="s">
        <v>3585</v>
      </c>
    </row>
    <row r="867" hidden="1" customHeight="1" spans="1:19">
      <c r="A867" s="10">
        <v>1126</v>
      </c>
      <c r="B867" s="10" t="s">
        <v>3833</v>
      </c>
      <c r="C867" s="11" t="s">
        <v>3834</v>
      </c>
      <c r="D867" s="10"/>
      <c r="E867" s="10" t="s">
        <v>3835</v>
      </c>
      <c r="F867" s="10" t="s">
        <v>3836</v>
      </c>
      <c r="G867" s="10" t="s">
        <v>708</v>
      </c>
      <c r="H867" s="10" t="s">
        <v>3404</v>
      </c>
      <c r="I867" s="10" t="s">
        <v>44</v>
      </c>
      <c r="J867" s="10" t="s">
        <v>3837</v>
      </c>
      <c r="K867" s="10" t="s">
        <v>27</v>
      </c>
      <c r="L867" s="10" t="s">
        <v>36</v>
      </c>
      <c r="M867" s="10" t="s">
        <v>36</v>
      </c>
      <c r="N867" s="10"/>
      <c r="O867" s="10"/>
      <c r="P867" s="10"/>
      <c r="Q867" s="10"/>
      <c r="R867" s="14"/>
      <c r="S867" s="14" t="s">
        <v>3585</v>
      </c>
    </row>
    <row r="868" hidden="1" customHeight="1" spans="1:19">
      <c r="A868" s="10">
        <v>1127</v>
      </c>
      <c r="B868" s="10" t="s">
        <v>3838</v>
      </c>
      <c r="C868" s="11" t="s">
        <v>3839</v>
      </c>
      <c r="D868" s="10"/>
      <c r="E868" s="10" t="s">
        <v>3840</v>
      </c>
      <c r="F868" s="10" t="s">
        <v>3841</v>
      </c>
      <c r="G868" s="10" t="s">
        <v>708</v>
      </c>
      <c r="H868" s="10" t="s">
        <v>3842</v>
      </c>
      <c r="I868" s="10" t="s">
        <v>44</v>
      </c>
      <c r="J868" s="10" t="s">
        <v>3843</v>
      </c>
      <c r="K868" s="10" t="s">
        <v>27</v>
      </c>
      <c r="L868" s="10" t="s">
        <v>27</v>
      </c>
      <c r="M868" s="10" t="s">
        <v>36</v>
      </c>
      <c r="N868" s="10"/>
      <c r="O868" s="10"/>
      <c r="P868" s="10"/>
      <c r="Q868" s="10"/>
      <c r="R868" s="14"/>
      <c r="S868" s="14" t="s">
        <v>3585</v>
      </c>
    </row>
    <row r="869" hidden="1" customHeight="1" spans="1:19">
      <c r="A869" s="10">
        <v>1129</v>
      </c>
      <c r="B869" s="10" t="s">
        <v>3844</v>
      </c>
      <c r="C869" s="11" t="s">
        <v>3845</v>
      </c>
      <c r="D869" s="10"/>
      <c r="E869" s="10" t="s">
        <v>3846</v>
      </c>
      <c r="F869" s="10" t="s">
        <v>3847</v>
      </c>
      <c r="G869" s="10" t="s">
        <v>708</v>
      </c>
      <c r="H869" s="10" t="s">
        <v>3655</v>
      </c>
      <c r="I869" s="10" t="s">
        <v>44</v>
      </c>
      <c r="J869" s="10" t="s">
        <v>3848</v>
      </c>
      <c r="K869" s="10" t="s">
        <v>27</v>
      </c>
      <c r="L869" s="10" t="s">
        <v>36</v>
      </c>
      <c r="M869" s="10" t="s">
        <v>36</v>
      </c>
      <c r="N869" s="10"/>
      <c r="O869" s="10"/>
      <c r="P869" s="10"/>
      <c r="Q869" s="10"/>
      <c r="R869" s="14"/>
      <c r="S869" s="14" t="s">
        <v>3585</v>
      </c>
    </row>
    <row r="870" hidden="1" customHeight="1" spans="1:19">
      <c r="A870" s="10">
        <v>1130</v>
      </c>
      <c r="B870" s="10" t="s">
        <v>3726</v>
      </c>
      <c r="C870" s="11" t="s">
        <v>3849</v>
      </c>
      <c r="D870" s="10"/>
      <c r="E870" s="10" t="s">
        <v>3728</v>
      </c>
      <c r="F870" s="10" t="s">
        <v>3729</v>
      </c>
      <c r="G870" s="10" t="s">
        <v>954</v>
      </c>
      <c r="H870" s="10" t="s">
        <v>3583</v>
      </c>
      <c r="I870" s="10" t="s">
        <v>25</v>
      </c>
      <c r="J870" s="10" t="s">
        <v>3730</v>
      </c>
      <c r="K870" s="10" t="s">
        <v>27</v>
      </c>
      <c r="L870" s="10" t="s">
        <v>36</v>
      </c>
      <c r="M870" s="10" t="s">
        <v>36</v>
      </c>
      <c r="N870" s="10"/>
      <c r="O870" s="10"/>
      <c r="P870" s="10"/>
      <c r="Q870" s="10"/>
      <c r="R870" s="14"/>
      <c r="S870" s="14" t="s">
        <v>3585</v>
      </c>
    </row>
    <row r="871" hidden="1" customHeight="1" spans="1:19">
      <c r="A871" s="10">
        <v>1131</v>
      </c>
      <c r="B871" s="10" t="s">
        <v>3850</v>
      </c>
      <c r="C871" s="11" t="s">
        <v>3851</v>
      </c>
      <c r="D871" s="10"/>
      <c r="E871" s="10" t="s">
        <v>3850</v>
      </c>
      <c r="F871" s="10" t="s">
        <v>3852</v>
      </c>
      <c r="G871" s="10" t="s">
        <v>3853</v>
      </c>
      <c r="H871" s="10" t="s">
        <v>3583</v>
      </c>
      <c r="I871" s="10" t="s">
        <v>51</v>
      </c>
      <c r="J871" s="10" t="s">
        <v>3854</v>
      </c>
      <c r="K871" s="10" t="s">
        <v>27</v>
      </c>
      <c r="L871" s="10" t="s">
        <v>27</v>
      </c>
      <c r="M871" s="10" t="s">
        <v>36</v>
      </c>
      <c r="N871" s="10"/>
      <c r="O871" s="10"/>
      <c r="P871" s="10"/>
      <c r="Q871" s="10"/>
      <c r="R871" s="14"/>
      <c r="S871" s="14" t="s">
        <v>3585</v>
      </c>
    </row>
    <row r="872" hidden="1" customHeight="1" spans="1:19">
      <c r="A872" s="10">
        <v>1132</v>
      </c>
      <c r="B872" s="10" t="s">
        <v>3855</v>
      </c>
      <c r="C872" s="11" t="s">
        <v>3856</v>
      </c>
      <c r="D872" s="10"/>
      <c r="E872" s="10" t="s">
        <v>3857</v>
      </c>
      <c r="F872" s="10" t="s">
        <v>3858</v>
      </c>
      <c r="G872" s="10" t="s">
        <v>23</v>
      </c>
      <c r="H872" s="10" t="s">
        <v>3859</v>
      </c>
      <c r="I872" s="10" t="s">
        <v>44</v>
      </c>
      <c r="J872" s="10" t="s">
        <v>3860</v>
      </c>
      <c r="K872" s="10" t="s">
        <v>27</v>
      </c>
      <c r="L872" s="10" t="s">
        <v>27</v>
      </c>
      <c r="M872" s="10" t="s">
        <v>36</v>
      </c>
      <c r="N872" s="10"/>
      <c r="O872" s="10"/>
      <c r="P872" s="10"/>
      <c r="Q872" s="10"/>
      <c r="R872" s="14"/>
      <c r="S872" s="14" t="s">
        <v>3585</v>
      </c>
    </row>
    <row r="873" hidden="1" customHeight="1" spans="1:19">
      <c r="A873" s="10">
        <v>1133</v>
      </c>
      <c r="B873" s="10" t="s">
        <v>3861</v>
      </c>
      <c r="C873" s="11" t="s">
        <v>3862</v>
      </c>
      <c r="D873" s="10"/>
      <c r="E873" s="10" t="s">
        <v>3863</v>
      </c>
      <c r="F873" s="10" t="s">
        <v>3864</v>
      </c>
      <c r="G873" s="10" t="s">
        <v>898</v>
      </c>
      <c r="H873" s="10" t="s">
        <v>3541</v>
      </c>
      <c r="I873" s="10" t="s">
        <v>190</v>
      </c>
      <c r="J873" s="10" t="s">
        <v>3865</v>
      </c>
      <c r="K873" s="10" t="s">
        <v>27</v>
      </c>
      <c r="L873" s="10" t="s">
        <v>36</v>
      </c>
      <c r="M873" s="10" t="s">
        <v>36</v>
      </c>
      <c r="N873" s="10"/>
      <c r="O873" s="10"/>
      <c r="P873" s="10"/>
      <c r="Q873" s="10"/>
      <c r="R873" s="14"/>
      <c r="S873" s="14" t="s">
        <v>3585</v>
      </c>
    </row>
    <row r="874" hidden="1" customHeight="1" spans="1:19">
      <c r="A874" s="10">
        <v>1134</v>
      </c>
      <c r="B874" s="10" t="s">
        <v>3866</v>
      </c>
      <c r="C874" s="11" t="s">
        <v>3867</v>
      </c>
      <c r="D874" s="10"/>
      <c r="E874" s="10" t="s">
        <v>3868</v>
      </c>
      <c r="F874" s="10" t="s">
        <v>3869</v>
      </c>
      <c r="G874" s="10" t="s">
        <v>3870</v>
      </c>
      <c r="H874" s="10" t="s">
        <v>3446</v>
      </c>
      <c r="I874" s="10" t="s">
        <v>25</v>
      </c>
      <c r="J874" s="10" t="s">
        <v>3871</v>
      </c>
      <c r="K874" s="10" t="s">
        <v>27</v>
      </c>
      <c r="L874" s="10" t="s">
        <v>27</v>
      </c>
      <c r="M874" s="10" t="s">
        <v>36</v>
      </c>
      <c r="N874" s="10"/>
      <c r="O874" s="10"/>
      <c r="P874" s="10"/>
      <c r="Q874" s="10"/>
      <c r="R874" s="14"/>
      <c r="S874" s="14" t="s">
        <v>3585</v>
      </c>
    </row>
    <row r="875" hidden="1" customHeight="1" spans="1:19">
      <c r="A875" s="10">
        <v>1135</v>
      </c>
      <c r="B875" s="10" t="s">
        <v>3872</v>
      </c>
      <c r="C875" s="11" t="s">
        <v>3873</v>
      </c>
      <c r="D875" s="10"/>
      <c r="E875" s="10" t="s">
        <v>3874</v>
      </c>
      <c r="F875" s="10" t="s">
        <v>3875</v>
      </c>
      <c r="G875" s="10" t="s">
        <v>23</v>
      </c>
      <c r="H875" s="10" t="s">
        <v>3305</v>
      </c>
      <c r="I875" s="10" t="s">
        <v>25</v>
      </c>
      <c r="J875" s="10" t="s">
        <v>3876</v>
      </c>
      <c r="K875" s="10" t="s">
        <v>27</v>
      </c>
      <c r="L875" s="10" t="s">
        <v>27</v>
      </c>
      <c r="M875" s="10" t="s">
        <v>36</v>
      </c>
      <c r="N875" s="10"/>
      <c r="O875" s="10"/>
      <c r="P875" s="10"/>
      <c r="Q875" s="10"/>
      <c r="R875" s="14"/>
      <c r="S875" s="14" t="s">
        <v>3585</v>
      </c>
    </row>
    <row r="876" hidden="1" customHeight="1" spans="1:19">
      <c r="A876" s="10">
        <v>1136</v>
      </c>
      <c r="B876" s="10" t="s">
        <v>3872</v>
      </c>
      <c r="C876" s="11" t="s">
        <v>3873</v>
      </c>
      <c r="D876" s="10"/>
      <c r="E876" s="10" t="s">
        <v>3877</v>
      </c>
      <c r="F876" s="10" t="s">
        <v>3878</v>
      </c>
      <c r="G876" s="10" t="s">
        <v>23</v>
      </c>
      <c r="H876" s="10" t="s">
        <v>3436</v>
      </c>
      <c r="I876" s="10" t="s">
        <v>25</v>
      </c>
      <c r="J876" s="10" t="s">
        <v>3876</v>
      </c>
      <c r="K876" s="10" t="s">
        <v>27</v>
      </c>
      <c r="L876" s="10" t="s">
        <v>27</v>
      </c>
      <c r="M876" s="10" t="s">
        <v>36</v>
      </c>
      <c r="N876" s="10"/>
      <c r="O876" s="10"/>
      <c r="P876" s="10"/>
      <c r="Q876" s="10"/>
      <c r="R876" s="14"/>
      <c r="S876" s="14" t="s">
        <v>3585</v>
      </c>
    </row>
    <row r="877" hidden="1" customHeight="1" spans="1:19">
      <c r="A877" s="10">
        <v>1137</v>
      </c>
      <c r="B877" s="10" t="s">
        <v>3879</v>
      </c>
      <c r="C877" s="11" t="s">
        <v>3880</v>
      </c>
      <c r="D877" s="10"/>
      <c r="E877" s="10" t="s">
        <v>3881</v>
      </c>
      <c r="F877" s="10" t="s">
        <v>3882</v>
      </c>
      <c r="G877" s="10" t="s">
        <v>708</v>
      </c>
      <c r="H877" s="10" t="s">
        <v>3615</v>
      </c>
      <c r="I877" s="10" t="s">
        <v>25</v>
      </c>
      <c r="J877" s="10" t="s">
        <v>3784</v>
      </c>
      <c r="K877" s="10" t="s">
        <v>27</v>
      </c>
      <c r="L877" s="10" t="s">
        <v>36</v>
      </c>
      <c r="M877" s="10" t="s">
        <v>36</v>
      </c>
      <c r="N877" s="10"/>
      <c r="O877" s="10"/>
      <c r="P877" s="10"/>
      <c r="Q877" s="10"/>
      <c r="R877" s="14"/>
      <c r="S877" s="14" t="s">
        <v>3585</v>
      </c>
    </row>
    <row r="878" hidden="1" customHeight="1" spans="1:19">
      <c r="A878" s="10">
        <v>1138</v>
      </c>
      <c r="B878" s="10" t="s">
        <v>3883</v>
      </c>
      <c r="C878" s="11" t="s">
        <v>3884</v>
      </c>
      <c r="D878" s="10"/>
      <c r="E878" s="10" t="s">
        <v>3885</v>
      </c>
      <c r="F878" s="10" t="s">
        <v>3886</v>
      </c>
      <c r="G878" s="10" t="s">
        <v>23</v>
      </c>
      <c r="H878" s="10" t="s">
        <v>3625</v>
      </c>
      <c r="I878" s="10" t="s">
        <v>25</v>
      </c>
      <c r="J878" s="10" t="s">
        <v>3790</v>
      </c>
      <c r="K878" s="10" t="s">
        <v>36</v>
      </c>
      <c r="L878" s="10" t="s">
        <v>36</v>
      </c>
      <c r="M878" s="10" t="s">
        <v>36</v>
      </c>
      <c r="N878" s="10"/>
      <c r="O878" s="10"/>
      <c r="P878" s="10"/>
      <c r="Q878" s="10"/>
      <c r="R878" s="14"/>
      <c r="S878" s="14" t="s">
        <v>3585</v>
      </c>
    </row>
    <row r="879" hidden="1" customHeight="1" spans="1:19">
      <c r="A879" s="10">
        <v>1139</v>
      </c>
      <c r="B879" s="10" t="s">
        <v>3887</v>
      </c>
      <c r="C879" s="11" t="s">
        <v>3888</v>
      </c>
      <c r="D879" s="10"/>
      <c r="E879" s="10" t="s">
        <v>3889</v>
      </c>
      <c r="F879" s="10" t="s">
        <v>3890</v>
      </c>
      <c r="G879" s="10" t="s">
        <v>23</v>
      </c>
      <c r="H879" s="10" t="s">
        <v>3745</v>
      </c>
      <c r="I879" s="10" t="s">
        <v>44</v>
      </c>
      <c r="J879" s="10" t="s">
        <v>3891</v>
      </c>
      <c r="K879" s="10" t="s">
        <v>27</v>
      </c>
      <c r="L879" s="10" t="s">
        <v>36</v>
      </c>
      <c r="M879" s="10" t="s">
        <v>36</v>
      </c>
      <c r="N879" s="10"/>
      <c r="O879" s="10"/>
      <c r="P879" s="10"/>
      <c r="Q879" s="10"/>
      <c r="R879" s="14"/>
      <c r="S879" s="14" t="s">
        <v>3585</v>
      </c>
    </row>
    <row r="880" hidden="1" customHeight="1" spans="1:19">
      <c r="A880" s="10">
        <v>1140</v>
      </c>
      <c r="B880" s="10" t="s">
        <v>3892</v>
      </c>
      <c r="C880" s="11" t="s">
        <v>3893</v>
      </c>
      <c r="D880" s="10"/>
      <c r="E880" s="10" t="s">
        <v>3894</v>
      </c>
      <c r="F880" s="10" t="s">
        <v>3895</v>
      </c>
      <c r="G880" s="10" t="s">
        <v>708</v>
      </c>
      <c r="H880" s="10" t="s">
        <v>3596</v>
      </c>
      <c r="I880" s="10" t="s">
        <v>44</v>
      </c>
      <c r="J880" s="10" t="s">
        <v>3896</v>
      </c>
      <c r="K880" s="10" t="s">
        <v>27</v>
      </c>
      <c r="L880" s="10" t="s">
        <v>36</v>
      </c>
      <c r="M880" s="10" t="s">
        <v>36</v>
      </c>
      <c r="N880" s="10"/>
      <c r="O880" s="10"/>
      <c r="P880" s="10"/>
      <c r="Q880" s="10"/>
      <c r="R880" s="14"/>
      <c r="S880" s="14" t="s">
        <v>3585</v>
      </c>
    </row>
    <row r="881" hidden="1" customHeight="1" spans="1:19">
      <c r="A881" s="10">
        <v>1141</v>
      </c>
      <c r="B881" s="10" t="s">
        <v>3897</v>
      </c>
      <c r="C881" s="11" t="s">
        <v>3898</v>
      </c>
      <c r="D881" s="10"/>
      <c r="E881" s="10" t="s">
        <v>3899</v>
      </c>
      <c r="F881" s="10" t="s">
        <v>3900</v>
      </c>
      <c r="G881" s="10" t="s">
        <v>3870</v>
      </c>
      <c r="H881" s="10" t="s">
        <v>3901</v>
      </c>
      <c r="I881" s="10" t="s">
        <v>44</v>
      </c>
      <c r="J881" s="10" t="s">
        <v>3656</v>
      </c>
      <c r="K881" s="10" t="s">
        <v>27</v>
      </c>
      <c r="L881" s="10" t="s">
        <v>36</v>
      </c>
      <c r="M881" s="10" t="s">
        <v>36</v>
      </c>
      <c r="N881" s="10"/>
      <c r="O881" s="10"/>
      <c r="P881" s="10"/>
      <c r="Q881" s="10"/>
      <c r="R881" s="14"/>
      <c r="S881" s="14" t="s">
        <v>3585</v>
      </c>
    </row>
    <row r="882" hidden="1" customHeight="1" spans="1:19">
      <c r="A882" s="10">
        <v>1142</v>
      </c>
      <c r="B882" s="10" t="s">
        <v>3902</v>
      </c>
      <c r="C882" s="11" t="s">
        <v>3903</v>
      </c>
      <c r="D882" s="10"/>
      <c r="E882" s="10" t="s">
        <v>3904</v>
      </c>
      <c r="F882" s="10" t="s">
        <v>3905</v>
      </c>
      <c r="G882" s="10" t="s">
        <v>23</v>
      </c>
      <c r="H882" s="10" t="s">
        <v>3906</v>
      </c>
      <c r="I882" s="10" t="s">
        <v>25</v>
      </c>
      <c r="J882" s="10" t="s">
        <v>3907</v>
      </c>
      <c r="K882" s="10" t="s">
        <v>27</v>
      </c>
      <c r="L882" s="10" t="s">
        <v>27</v>
      </c>
      <c r="M882" s="10" t="s">
        <v>36</v>
      </c>
      <c r="N882" s="10"/>
      <c r="O882" s="10"/>
      <c r="P882" s="10"/>
      <c r="Q882" s="10"/>
      <c r="R882" s="14"/>
      <c r="S882" s="14" t="s">
        <v>3585</v>
      </c>
    </row>
    <row r="883" hidden="1" customHeight="1" spans="1:19">
      <c r="A883" s="10">
        <v>1143</v>
      </c>
      <c r="B883" s="10" t="s">
        <v>3908</v>
      </c>
      <c r="C883" s="11" t="s">
        <v>3909</v>
      </c>
      <c r="D883" s="10"/>
      <c r="E883" s="10" t="s">
        <v>3910</v>
      </c>
      <c r="F883" s="10" t="s">
        <v>3911</v>
      </c>
      <c r="G883" s="10" t="s">
        <v>3631</v>
      </c>
      <c r="H883" s="10" t="s">
        <v>430</v>
      </c>
      <c r="I883" s="10" t="s">
        <v>44</v>
      </c>
      <c r="J883" s="10" t="s">
        <v>3912</v>
      </c>
      <c r="K883" s="10" t="s">
        <v>27</v>
      </c>
      <c r="L883" s="10" t="s">
        <v>27</v>
      </c>
      <c r="M883" s="10" t="s">
        <v>36</v>
      </c>
      <c r="N883" s="10"/>
      <c r="O883" s="10"/>
      <c r="P883" s="10"/>
      <c r="Q883" s="10"/>
      <c r="R883" s="14"/>
      <c r="S883" s="14" t="s">
        <v>3585</v>
      </c>
    </row>
    <row r="884" hidden="1" customHeight="1" spans="1:19">
      <c r="A884" s="10">
        <v>1144</v>
      </c>
      <c r="B884" s="10" t="s">
        <v>3913</v>
      </c>
      <c r="C884" s="11" t="s">
        <v>3914</v>
      </c>
      <c r="D884" s="10"/>
      <c r="E884" s="10" t="s">
        <v>3915</v>
      </c>
      <c r="F884" s="10" t="s">
        <v>3916</v>
      </c>
      <c r="G884" s="10" t="s">
        <v>708</v>
      </c>
      <c r="H884" s="10" t="s">
        <v>368</v>
      </c>
      <c r="I884" s="10" t="s">
        <v>44</v>
      </c>
      <c r="J884" s="10" t="s">
        <v>3917</v>
      </c>
      <c r="K884" s="10" t="s">
        <v>36</v>
      </c>
      <c r="L884" s="10" t="s">
        <v>27</v>
      </c>
      <c r="M884" s="10" t="s">
        <v>36</v>
      </c>
      <c r="N884" s="10"/>
      <c r="O884" s="10"/>
      <c r="P884" s="10"/>
      <c r="Q884" s="10"/>
      <c r="R884" s="14"/>
      <c r="S884" s="14" t="s">
        <v>3585</v>
      </c>
    </row>
    <row r="885" hidden="1" customHeight="1" spans="1:19">
      <c r="A885" s="10">
        <v>1145</v>
      </c>
      <c r="B885" s="10" t="s">
        <v>3918</v>
      </c>
      <c r="C885" s="11" t="s">
        <v>3919</v>
      </c>
      <c r="D885" s="10"/>
      <c r="E885" s="10" t="s">
        <v>3920</v>
      </c>
      <c r="F885" s="10" t="s">
        <v>3921</v>
      </c>
      <c r="G885" s="10" t="s">
        <v>898</v>
      </c>
      <c r="H885" s="10" t="s">
        <v>3139</v>
      </c>
      <c r="I885" s="10" t="s">
        <v>44</v>
      </c>
      <c r="J885" s="10" t="s">
        <v>3922</v>
      </c>
      <c r="K885" s="10" t="s">
        <v>27</v>
      </c>
      <c r="L885" s="10" t="s">
        <v>27</v>
      </c>
      <c r="M885" s="10" t="s">
        <v>36</v>
      </c>
      <c r="N885" s="10"/>
      <c r="O885" s="10"/>
      <c r="P885" s="10"/>
      <c r="Q885" s="10"/>
      <c r="R885" s="14"/>
      <c r="S885" s="14" t="s">
        <v>3585</v>
      </c>
    </row>
    <row r="886" hidden="1" customHeight="1" spans="1:19">
      <c r="A886" s="10">
        <v>1146</v>
      </c>
      <c r="B886" s="10" t="s">
        <v>3923</v>
      </c>
      <c r="C886" s="11" t="s">
        <v>3924</v>
      </c>
      <c r="D886" s="10"/>
      <c r="E886" s="10" t="s">
        <v>3925</v>
      </c>
      <c r="F886" s="10" t="s">
        <v>3926</v>
      </c>
      <c r="G886" s="10" t="s">
        <v>964</v>
      </c>
      <c r="H886" s="10" t="s">
        <v>3927</v>
      </c>
      <c r="I886" s="10" t="s">
        <v>44</v>
      </c>
      <c r="J886" s="10" t="s">
        <v>3928</v>
      </c>
      <c r="K886" s="10" t="s">
        <v>27</v>
      </c>
      <c r="L886" s="10" t="s">
        <v>36</v>
      </c>
      <c r="M886" s="10" t="s">
        <v>36</v>
      </c>
      <c r="N886" s="10"/>
      <c r="O886" s="10"/>
      <c r="P886" s="10"/>
      <c r="Q886" s="10"/>
      <c r="R886" s="14"/>
      <c r="S886" s="14" t="s">
        <v>3585</v>
      </c>
    </row>
    <row r="887" hidden="1" customHeight="1" spans="1:19">
      <c r="A887" s="10">
        <v>1149</v>
      </c>
      <c r="B887" s="10" t="s">
        <v>3929</v>
      </c>
      <c r="C887" s="11" t="s">
        <v>3930</v>
      </c>
      <c r="D887" s="10"/>
      <c r="E887" s="10" t="s">
        <v>3931</v>
      </c>
      <c r="F887" s="10" t="s">
        <v>3932</v>
      </c>
      <c r="G887" s="10" t="s">
        <v>3933</v>
      </c>
      <c r="H887" s="10" t="s">
        <v>3615</v>
      </c>
      <c r="I887" s="10" t="s">
        <v>158</v>
      </c>
      <c r="J887" s="10" t="s">
        <v>3934</v>
      </c>
      <c r="K887" s="10" t="s">
        <v>27</v>
      </c>
      <c r="L887" s="10" t="s">
        <v>27</v>
      </c>
      <c r="M887" s="10" t="s">
        <v>36</v>
      </c>
      <c r="N887" s="10"/>
      <c r="O887" s="10"/>
      <c r="P887" s="10"/>
      <c r="Q887" s="10"/>
      <c r="R887" s="14"/>
      <c r="S887" s="14" t="s">
        <v>3585</v>
      </c>
    </row>
    <row r="888" hidden="1" customHeight="1" spans="1:19">
      <c r="A888" s="10">
        <v>1150</v>
      </c>
      <c r="B888" s="10" t="s">
        <v>3935</v>
      </c>
      <c r="C888" s="11" t="s">
        <v>3936</v>
      </c>
      <c r="D888" s="10"/>
      <c r="E888" s="10" t="s">
        <v>3710</v>
      </c>
      <c r="F888" s="10" t="s">
        <v>3712</v>
      </c>
      <c r="G888" s="10" t="s">
        <v>33</v>
      </c>
      <c r="H888" s="10" t="s">
        <v>3499</v>
      </c>
      <c r="I888" s="10" t="s">
        <v>44</v>
      </c>
      <c r="J888" s="10" t="s">
        <v>3713</v>
      </c>
      <c r="K888" s="10" t="s">
        <v>27</v>
      </c>
      <c r="L888" s="10" t="s">
        <v>36</v>
      </c>
      <c r="M888" s="10" t="s">
        <v>27</v>
      </c>
      <c r="N888" s="10"/>
      <c r="O888" s="10"/>
      <c r="P888" s="10"/>
      <c r="Q888" s="10"/>
      <c r="R888" s="14"/>
      <c r="S888" s="14" t="s">
        <v>3585</v>
      </c>
    </row>
    <row r="889" hidden="1" customHeight="1" spans="1:19">
      <c r="A889" s="10">
        <v>1151</v>
      </c>
      <c r="B889" s="10" t="s">
        <v>3929</v>
      </c>
      <c r="C889" s="11" t="s">
        <v>3937</v>
      </c>
      <c r="D889" s="10"/>
      <c r="E889" s="10" t="s">
        <v>3938</v>
      </c>
      <c r="F889" s="10" t="s">
        <v>3939</v>
      </c>
      <c r="G889" s="10" t="s">
        <v>3063</v>
      </c>
      <c r="H889" s="10" t="s">
        <v>317</v>
      </c>
      <c r="I889" s="10" t="s">
        <v>51</v>
      </c>
      <c r="J889" s="10" t="s">
        <v>3940</v>
      </c>
      <c r="K889" s="10" t="s">
        <v>27</v>
      </c>
      <c r="L889" s="10" t="s">
        <v>27</v>
      </c>
      <c r="M889" s="10" t="s">
        <v>36</v>
      </c>
      <c r="N889" s="10"/>
      <c r="O889" s="10"/>
      <c r="P889" s="10"/>
      <c r="Q889" s="10"/>
      <c r="R889" s="14"/>
      <c r="S889" s="14" t="s">
        <v>3585</v>
      </c>
    </row>
    <row r="890" hidden="1" customHeight="1" spans="1:19">
      <c r="A890" s="10">
        <v>1155</v>
      </c>
      <c r="B890" s="10" t="s">
        <v>3941</v>
      </c>
      <c r="C890" s="11" t="s">
        <v>3942</v>
      </c>
      <c r="D890" s="10"/>
      <c r="E890" s="10" t="s">
        <v>3943</v>
      </c>
      <c r="F890" s="10" t="s">
        <v>3944</v>
      </c>
      <c r="G890" s="10" t="s">
        <v>23</v>
      </c>
      <c r="H890" s="10" t="s">
        <v>3945</v>
      </c>
      <c r="I890" s="10" t="s">
        <v>44</v>
      </c>
      <c r="J890" s="10" t="s">
        <v>3891</v>
      </c>
      <c r="K890" s="10" t="s">
        <v>27</v>
      </c>
      <c r="L890" s="10" t="s">
        <v>36</v>
      </c>
      <c r="M890" s="10" t="s">
        <v>36</v>
      </c>
      <c r="N890" s="10"/>
      <c r="O890" s="10"/>
      <c r="P890" s="10"/>
      <c r="Q890" s="10"/>
      <c r="R890" s="14"/>
      <c r="S890" s="14" t="s">
        <v>3585</v>
      </c>
    </row>
    <row r="891" hidden="1" customHeight="1" spans="1:19">
      <c r="A891" s="10">
        <v>1157</v>
      </c>
      <c r="B891" s="10" t="s">
        <v>3946</v>
      </c>
      <c r="C891" s="11" t="s">
        <v>3947</v>
      </c>
      <c r="D891" s="10"/>
      <c r="E891" s="10" t="s">
        <v>3948</v>
      </c>
      <c r="F891" s="10" t="s">
        <v>3949</v>
      </c>
      <c r="G891" s="10" t="s">
        <v>3950</v>
      </c>
      <c r="H891" s="10" t="s">
        <v>3348</v>
      </c>
      <c r="I891" s="10" t="s">
        <v>158</v>
      </c>
      <c r="J891" s="10" t="s">
        <v>3951</v>
      </c>
      <c r="K891" s="10" t="s">
        <v>27</v>
      </c>
      <c r="L891" s="10" t="s">
        <v>27</v>
      </c>
      <c r="M891" s="10" t="s">
        <v>36</v>
      </c>
      <c r="N891" s="10"/>
      <c r="O891" s="10"/>
      <c r="P891" s="10"/>
      <c r="Q891" s="10"/>
      <c r="R891" s="14"/>
      <c r="S891" s="14" t="s">
        <v>3585</v>
      </c>
    </row>
    <row r="892" hidden="1" customHeight="1" spans="1:19">
      <c r="A892" s="10">
        <v>1158</v>
      </c>
      <c r="B892" s="10" t="s">
        <v>3952</v>
      </c>
      <c r="C892" s="11" t="s">
        <v>3953</v>
      </c>
      <c r="D892" s="10"/>
      <c r="E892" s="10" t="s">
        <v>3954</v>
      </c>
      <c r="F892" s="10" t="s">
        <v>3955</v>
      </c>
      <c r="G892" s="10" t="s">
        <v>708</v>
      </c>
      <c r="H892" s="10" t="s">
        <v>3139</v>
      </c>
      <c r="I892" s="10" t="s">
        <v>44</v>
      </c>
      <c r="J892" s="10" t="s">
        <v>3956</v>
      </c>
      <c r="K892" s="10" t="s">
        <v>27</v>
      </c>
      <c r="L892" s="10" t="s">
        <v>27</v>
      </c>
      <c r="M892" s="10" t="s">
        <v>36</v>
      </c>
      <c r="N892" s="10"/>
      <c r="O892" s="10"/>
      <c r="P892" s="10"/>
      <c r="Q892" s="10"/>
      <c r="R892" s="14"/>
      <c r="S892" s="14" t="s">
        <v>3585</v>
      </c>
    </row>
    <row r="893" hidden="1" customHeight="1" spans="1:19">
      <c r="A893" s="10">
        <v>1159</v>
      </c>
      <c r="B893" s="10" t="s">
        <v>3957</v>
      </c>
      <c r="C893" s="11" t="s">
        <v>3958</v>
      </c>
      <c r="D893" s="10"/>
      <c r="E893" s="10" t="s">
        <v>3959</v>
      </c>
      <c r="F893" s="10" t="s">
        <v>3960</v>
      </c>
      <c r="G893" s="10" t="s">
        <v>23</v>
      </c>
      <c r="H893" s="10" t="s">
        <v>3961</v>
      </c>
      <c r="I893" s="10" t="s">
        <v>44</v>
      </c>
      <c r="J893" s="10" t="s">
        <v>3825</v>
      </c>
      <c r="K893" s="10" t="s">
        <v>27</v>
      </c>
      <c r="L893" s="10" t="s">
        <v>36</v>
      </c>
      <c r="M893" s="10" t="s">
        <v>36</v>
      </c>
      <c r="N893" s="10"/>
      <c r="O893" s="10"/>
      <c r="P893" s="10"/>
      <c r="Q893" s="10"/>
      <c r="R893" s="14"/>
      <c r="S893" s="14" t="s">
        <v>3585</v>
      </c>
    </row>
    <row r="894" hidden="1" customHeight="1" spans="1:19">
      <c r="A894" s="10">
        <v>1160</v>
      </c>
      <c r="B894" s="10" t="s">
        <v>3957</v>
      </c>
      <c r="C894" s="11" t="s">
        <v>3958</v>
      </c>
      <c r="D894" s="10"/>
      <c r="E894" s="10" t="s">
        <v>3962</v>
      </c>
      <c r="F894" s="10" t="s">
        <v>3963</v>
      </c>
      <c r="G894" s="10" t="s">
        <v>23</v>
      </c>
      <c r="H894" s="10" t="s">
        <v>3625</v>
      </c>
      <c r="I894" s="10" t="s">
        <v>25</v>
      </c>
      <c r="J894" s="10" t="s">
        <v>3825</v>
      </c>
      <c r="K894" s="10" t="s">
        <v>27</v>
      </c>
      <c r="L894" s="10" t="s">
        <v>36</v>
      </c>
      <c r="M894" s="10" t="s">
        <v>36</v>
      </c>
      <c r="N894" s="10"/>
      <c r="O894" s="10"/>
      <c r="P894" s="10"/>
      <c r="Q894" s="10"/>
      <c r="R894" s="14"/>
      <c r="S894" s="14" t="s">
        <v>3585</v>
      </c>
    </row>
    <row r="895" hidden="1" customHeight="1" spans="1:19">
      <c r="A895" s="10">
        <v>1161</v>
      </c>
      <c r="B895" s="10" t="s">
        <v>3964</v>
      </c>
      <c r="C895" s="11" t="s">
        <v>3965</v>
      </c>
      <c r="D895" s="10"/>
      <c r="E895" s="10" t="s">
        <v>3966</v>
      </c>
      <c r="F895" s="10" t="s">
        <v>3967</v>
      </c>
      <c r="G895" s="10" t="s">
        <v>3968</v>
      </c>
      <c r="H895" s="10" t="s">
        <v>310</v>
      </c>
      <c r="I895" s="10" t="s">
        <v>51</v>
      </c>
      <c r="J895" s="10" t="s">
        <v>3969</v>
      </c>
      <c r="K895" s="10" t="s">
        <v>27</v>
      </c>
      <c r="L895" s="10" t="s">
        <v>27</v>
      </c>
      <c r="M895" s="10" t="s">
        <v>36</v>
      </c>
      <c r="N895" s="10"/>
      <c r="O895" s="10"/>
      <c r="P895" s="10"/>
      <c r="Q895" s="10"/>
      <c r="R895" s="14"/>
      <c r="S895" s="14" t="s">
        <v>3585</v>
      </c>
    </row>
    <row r="896" hidden="1" customHeight="1" spans="1:19">
      <c r="A896" s="10">
        <v>1164</v>
      </c>
      <c r="B896" s="10" t="s">
        <v>3970</v>
      </c>
      <c r="C896" s="11" t="s">
        <v>3971</v>
      </c>
      <c r="D896" s="10"/>
      <c r="E896" s="10" t="s">
        <v>3972</v>
      </c>
      <c r="F896" s="10" t="s">
        <v>3973</v>
      </c>
      <c r="G896" s="10" t="s">
        <v>708</v>
      </c>
      <c r="H896" s="10" t="s">
        <v>3974</v>
      </c>
      <c r="I896" s="10" t="s">
        <v>44</v>
      </c>
      <c r="J896" s="10" t="s">
        <v>3975</v>
      </c>
      <c r="K896" s="10" t="s">
        <v>27</v>
      </c>
      <c r="L896" s="10" t="s">
        <v>36</v>
      </c>
      <c r="M896" s="10" t="s">
        <v>36</v>
      </c>
      <c r="N896" s="10"/>
      <c r="O896" s="10"/>
      <c r="P896" s="10"/>
      <c r="Q896" s="10"/>
      <c r="R896" s="14"/>
      <c r="S896" s="14" t="s">
        <v>3585</v>
      </c>
    </row>
    <row r="897" hidden="1" customHeight="1" spans="1:19">
      <c r="A897" s="10">
        <v>1165</v>
      </c>
      <c r="B897" s="10" t="s">
        <v>3970</v>
      </c>
      <c r="C897" s="11" t="s">
        <v>3971</v>
      </c>
      <c r="D897" s="10"/>
      <c r="E897" s="10" t="s">
        <v>3976</v>
      </c>
      <c r="F897" s="10" t="s">
        <v>3977</v>
      </c>
      <c r="G897" s="10" t="s">
        <v>3631</v>
      </c>
      <c r="H897" s="10" t="s">
        <v>3978</v>
      </c>
      <c r="I897" s="10" t="s">
        <v>44</v>
      </c>
      <c r="J897" s="10" t="s">
        <v>3979</v>
      </c>
      <c r="K897" s="10" t="s">
        <v>27</v>
      </c>
      <c r="L897" s="10" t="s">
        <v>36</v>
      </c>
      <c r="M897" s="10" t="s">
        <v>36</v>
      </c>
      <c r="N897" s="10"/>
      <c r="O897" s="10"/>
      <c r="P897" s="10"/>
      <c r="Q897" s="10"/>
      <c r="R897" s="14"/>
      <c r="S897" s="14" t="s">
        <v>3585</v>
      </c>
    </row>
    <row r="898" hidden="1" customHeight="1" spans="1:19">
      <c r="A898" s="10">
        <v>1176</v>
      </c>
      <c r="B898" s="10" t="s">
        <v>3980</v>
      </c>
      <c r="C898" s="11" t="s">
        <v>3981</v>
      </c>
      <c r="D898" s="10"/>
      <c r="E898" s="10" t="s">
        <v>3982</v>
      </c>
      <c r="F898" s="10" t="s">
        <v>3983</v>
      </c>
      <c r="G898" s="10" t="s">
        <v>23</v>
      </c>
      <c r="H898" s="10" t="s">
        <v>24</v>
      </c>
      <c r="I898" s="10" t="s">
        <v>44</v>
      </c>
      <c r="J898" s="10" t="s">
        <v>3984</v>
      </c>
      <c r="K898" s="10" t="s">
        <v>27</v>
      </c>
      <c r="L898" s="10" t="s">
        <v>36</v>
      </c>
      <c r="M898" s="10" t="s">
        <v>36</v>
      </c>
      <c r="N898" s="10"/>
      <c r="O898" s="10"/>
      <c r="P898" s="10"/>
      <c r="Q898" s="10"/>
      <c r="R898" s="14"/>
      <c r="S898" s="14" t="s">
        <v>3985</v>
      </c>
    </row>
    <row r="899" hidden="1" customHeight="1" spans="1:19">
      <c r="A899" s="10">
        <v>1178</v>
      </c>
      <c r="B899" s="10" t="s">
        <v>3986</v>
      </c>
      <c r="C899" s="11" t="s">
        <v>3987</v>
      </c>
      <c r="D899" s="10"/>
      <c r="E899" s="10" t="s">
        <v>3988</v>
      </c>
      <c r="F899" s="10" t="s">
        <v>3989</v>
      </c>
      <c r="G899" s="10" t="s">
        <v>23</v>
      </c>
      <c r="H899" s="10" t="s">
        <v>24</v>
      </c>
      <c r="I899" s="10" t="s">
        <v>436</v>
      </c>
      <c r="J899" s="10" t="s">
        <v>3990</v>
      </c>
      <c r="K899" s="10" t="s">
        <v>27</v>
      </c>
      <c r="L899" s="10" t="s">
        <v>36</v>
      </c>
      <c r="M899" s="10" t="s">
        <v>36</v>
      </c>
      <c r="N899" s="10"/>
      <c r="O899" s="10"/>
      <c r="P899" s="10"/>
      <c r="Q899" s="10"/>
      <c r="R899" s="14"/>
      <c r="S899" s="14" t="s">
        <v>3985</v>
      </c>
    </row>
    <row r="900" hidden="1" customHeight="1" spans="1:19">
      <c r="A900" s="10">
        <v>1179</v>
      </c>
      <c r="B900" s="10" t="s">
        <v>3991</v>
      </c>
      <c r="C900" s="11" t="s">
        <v>3992</v>
      </c>
      <c r="D900" s="10"/>
      <c r="E900" s="10" t="s">
        <v>3993</v>
      </c>
      <c r="F900" s="10" t="s">
        <v>3994</v>
      </c>
      <c r="G900" s="10" t="s">
        <v>3995</v>
      </c>
      <c r="H900" s="10" t="s">
        <v>1216</v>
      </c>
      <c r="I900" s="10"/>
      <c r="J900" s="10" t="s">
        <v>3996</v>
      </c>
      <c r="K900" s="10" t="s">
        <v>27</v>
      </c>
      <c r="L900" s="10" t="s">
        <v>36</v>
      </c>
      <c r="M900" s="10" t="s">
        <v>36</v>
      </c>
      <c r="N900" s="10"/>
      <c r="O900" s="10"/>
      <c r="P900" s="10"/>
      <c r="Q900" s="10"/>
      <c r="R900" s="14"/>
      <c r="S900" s="14" t="s">
        <v>3985</v>
      </c>
    </row>
    <row r="901" hidden="1" customHeight="1" spans="1:19">
      <c r="A901" s="10">
        <v>1180</v>
      </c>
      <c r="B901" s="10" t="s">
        <v>3991</v>
      </c>
      <c r="C901" s="11" t="s">
        <v>3992</v>
      </c>
      <c r="D901" s="10"/>
      <c r="E901" s="10" t="s">
        <v>3997</v>
      </c>
      <c r="F901" s="10" t="s">
        <v>3998</v>
      </c>
      <c r="G901" s="10" t="s">
        <v>23</v>
      </c>
      <c r="H901" s="10" t="s">
        <v>163</v>
      </c>
      <c r="I901" s="10"/>
      <c r="J901" s="10" t="s">
        <v>3999</v>
      </c>
      <c r="K901" s="10" t="s">
        <v>27</v>
      </c>
      <c r="L901" s="10" t="s">
        <v>36</v>
      </c>
      <c r="M901" s="10" t="s">
        <v>36</v>
      </c>
      <c r="N901" s="10"/>
      <c r="O901" s="10"/>
      <c r="P901" s="10"/>
      <c r="Q901" s="10"/>
      <c r="R901" s="14"/>
      <c r="S901" s="14" t="s">
        <v>3985</v>
      </c>
    </row>
    <row r="902" hidden="1" customHeight="1" spans="1:19">
      <c r="A902" s="10">
        <v>1181</v>
      </c>
      <c r="B902" s="10" t="s">
        <v>4000</v>
      </c>
      <c r="C902" s="11" t="s">
        <v>4001</v>
      </c>
      <c r="D902" s="10"/>
      <c r="E902" s="10" t="s">
        <v>4002</v>
      </c>
      <c r="F902" s="10" t="s">
        <v>4003</v>
      </c>
      <c r="G902" s="10" t="s">
        <v>23</v>
      </c>
      <c r="H902" s="10" t="s">
        <v>24</v>
      </c>
      <c r="I902" s="10" t="s">
        <v>44</v>
      </c>
      <c r="J902" s="10" t="s">
        <v>4004</v>
      </c>
      <c r="K902" s="10" t="s">
        <v>27</v>
      </c>
      <c r="L902" s="10" t="s">
        <v>36</v>
      </c>
      <c r="M902" s="10" t="s">
        <v>36</v>
      </c>
      <c r="N902" s="10"/>
      <c r="O902" s="10"/>
      <c r="P902" s="10"/>
      <c r="Q902" s="10"/>
      <c r="R902" s="14"/>
      <c r="S902" s="14" t="s">
        <v>3985</v>
      </c>
    </row>
    <row r="903" hidden="1" customHeight="1" spans="1:19">
      <c r="A903" s="10">
        <v>1182</v>
      </c>
      <c r="B903" s="10" t="s">
        <v>4005</v>
      </c>
      <c r="C903" s="11" t="s">
        <v>4006</v>
      </c>
      <c r="D903" s="10"/>
      <c r="E903" s="10" t="s">
        <v>4007</v>
      </c>
      <c r="F903" s="10" t="s">
        <v>4008</v>
      </c>
      <c r="G903" s="10" t="s">
        <v>23</v>
      </c>
      <c r="H903" s="10" t="s">
        <v>24</v>
      </c>
      <c r="I903" s="10" t="s">
        <v>256</v>
      </c>
      <c r="J903" s="10" t="s">
        <v>4009</v>
      </c>
      <c r="K903" s="10" t="s">
        <v>27</v>
      </c>
      <c r="L903" s="10" t="s">
        <v>36</v>
      </c>
      <c r="M903" s="10" t="s">
        <v>36</v>
      </c>
      <c r="N903" s="10"/>
      <c r="O903" s="10"/>
      <c r="P903" s="10"/>
      <c r="Q903" s="10"/>
      <c r="R903" s="14"/>
      <c r="S903" s="14" t="s">
        <v>3985</v>
      </c>
    </row>
    <row r="904" hidden="1" customHeight="1" spans="1:19">
      <c r="A904" s="10">
        <v>1183</v>
      </c>
      <c r="B904" s="10" t="s">
        <v>4010</v>
      </c>
      <c r="C904" s="11" t="s">
        <v>4011</v>
      </c>
      <c r="D904" s="10"/>
      <c r="E904" s="10" t="s">
        <v>3993</v>
      </c>
      <c r="F904" s="10" t="s">
        <v>4012</v>
      </c>
      <c r="G904" s="10" t="s">
        <v>3995</v>
      </c>
      <c r="H904" s="10" t="s">
        <v>1216</v>
      </c>
      <c r="I904" s="10"/>
      <c r="J904" s="10" t="s">
        <v>3996</v>
      </c>
      <c r="K904" s="10" t="s">
        <v>27</v>
      </c>
      <c r="L904" s="10" t="s">
        <v>36</v>
      </c>
      <c r="M904" s="10" t="s">
        <v>36</v>
      </c>
      <c r="N904" s="10"/>
      <c r="O904" s="10"/>
      <c r="P904" s="10"/>
      <c r="Q904" s="10"/>
      <c r="R904" s="14"/>
      <c r="S904" s="14" t="s">
        <v>3985</v>
      </c>
    </row>
    <row r="905" hidden="1" customHeight="1" spans="1:19">
      <c r="A905" s="10">
        <v>1184</v>
      </c>
      <c r="B905" s="10" t="s">
        <v>4010</v>
      </c>
      <c r="C905" s="11" t="s">
        <v>4011</v>
      </c>
      <c r="D905" s="10"/>
      <c r="E905" s="10" t="s">
        <v>3997</v>
      </c>
      <c r="F905" s="10" t="s">
        <v>3998</v>
      </c>
      <c r="G905" s="10" t="s">
        <v>23</v>
      </c>
      <c r="H905" s="10" t="s">
        <v>163</v>
      </c>
      <c r="I905" s="10"/>
      <c r="J905" s="10" t="s">
        <v>3999</v>
      </c>
      <c r="K905" s="10" t="s">
        <v>27</v>
      </c>
      <c r="L905" s="10" t="s">
        <v>36</v>
      </c>
      <c r="M905" s="10" t="s">
        <v>36</v>
      </c>
      <c r="N905" s="10"/>
      <c r="O905" s="10"/>
      <c r="P905" s="10"/>
      <c r="Q905" s="10"/>
      <c r="R905" s="14"/>
      <c r="S905" s="14" t="s">
        <v>3985</v>
      </c>
    </row>
    <row r="906" hidden="1" customHeight="1" spans="1:19">
      <c r="A906" s="10">
        <v>1188</v>
      </c>
      <c r="B906" s="10" t="s">
        <v>4013</v>
      </c>
      <c r="C906" s="11" t="s">
        <v>4014</v>
      </c>
      <c r="D906" s="10"/>
      <c r="E906" s="10" t="s">
        <v>4015</v>
      </c>
      <c r="F906" s="10" t="s">
        <v>4016</v>
      </c>
      <c r="G906" s="10" t="s">
        <v>4017</v>
      </c>
      <c r="H906" s="10" t="s">
        <v>65</v>
      </c>
      <c r="I906" s="10" t="s">
        <v>44</v>
      </c>
      <c r="J906" s="10" t="s">
        <v>4018</v>
      </c>
      <c r="K906" s="10" t="s">
        <v>36</v>
      </c>
      <c r="L906" s="10" t="s">
        <v>36</v>
      </c>
      <c r="M906" s="10" t="s">
        <v>36</v>
      </c>
      <c r="N906" s="10"/>
      <c r="O906" s="10"/>
      <c r="P906" s="10"/>
      <c r="Q906" s="10"/>
      <c r="R906" s="14"/>
      <c r="S906" s="14" t="s">
        <v>4019</v>
      </c>
    </row>
    <row r="907" hidden="1" customHeight="1" spans="1:19">
      <c r="A907" s="10">
        <v>1189</v>
      </c>
      <c r="B907" s="10" t="s">
        <v>4020</v>
      </c>
      <c r="C907" s="11" t="s">
        <v>4021</v>
      </c>
      <c r="D907" s="10"/>
      <c r="E907" s="10" t="s">
        <v>4022</v>
      </c>
      <c r="F907" s="10" t="s">
        <v>4023</v>
      </c>
      <c r="G907" s="10" t="s">
        <v>23</v>
      </c>
      <c r="H907" s="10" t="s">
        <v>4024</v>
      </c>
      <c r="I907" s="10" t="s">
        <v>246</v>
      </c>
      <c r="J907" s="10" t="s">
        <v>4025</v>
      </c>
      <c r="K907" s="10" t="s">
        <v>27</v>
      </c>
      <c r="L907" s="10" t="s">
        <v>36</v>
      </c>
      <c r="M907" s="10" t="s">
        <v>36</v>
      </c>
      <c r="N907" s="10"/>
      <c r="O907" s="10"/>
      <c r="P907" s="10"/>
      <c r="Q907" s="10"/>
      <c r="R907" s="14"/>
      <c r="S907" s="14" t="s">
        <v>4019</v>
      </c>
    </row>
    <row r="908" hidden="1" customHeight="1" spans="1:19">
      <c r="A908" s="10">
        <v>1190</v>
      </c>
      <c r="B908" s="10" t="s">
        <v>4020</v>
      </c>
      <c r="C908" s="11" t="s">
        <v>4021</v>
      </c>
      <c r="D908" s="10"/>
      <c r="E908" s="10" t="s">
        <v>4026</v>
      </c>
      <c r="F908" s="27" t="s">
        <v>4027</v>
      </c>
      <c r="G908" s="10" t="s">
        <v>23</v>
      </c>
      <c r="H908" s="10" t="s">
        <v>4024</v>
      </c>
      <c r="I908" s="10" t="s">
        <v>246</v>
      </c>
      <c r="J908" s="10" t="s">
        <v>4025</v>
      </c>
      <c r="K908" s="10" t="s">
        <v>27</v>
      </c>
      <c r="L908" s="10" t="s">
        <v>36</v>
      </c>
      <c r="M908" s="10" t="s">
        <v>36</v>
      </c>
      <c r="N908" s="10"/>
      <c r="O908" s="10"/>
      <c r="P908" s="10"/>
      <c r="Q908" s="10"/>
      <c r="R908" s="14"/>
      <c r="S908" s="14" t="s">
        <v>4019</v>
      </c>
    </row>
    <row r="909" hidden="1" customHeight="1" spans="1:19">
      <c r="A909" s="10">
        <v>1191</v>
      </c>
      <c r="B909" s="10" t="s">
        <v>4028</v>
      </c>
      <c r="C909" s="11" t="s">
        <v>4029</v>
      </c>
      <c r="D909" s="10"/>
      <c r="E909" s="10" t="s">
        <v>4030</v>
      </c>
      <c r="F909" s="10" t="s">
        <v>4031</v>
      </c>
      <c r="G909" s="10" t="s">
        <v>898</v>
      </c>
      <c r="H909" s="10" t="s">
        <v>65</v>
      </c>
      <c r="I909" s="10" t="s">
        <v>25</v>
      </c>
      <c r="J909" s="10" t="s">
        <v>4032</v>
      </c>
      <c r="K909" s="10" t="s">
        <v>27</v>
      </c>
      <c r="L909" s="10" t="s">
        <v>36</v>
      </c>
      <c r="M909" s="10" t="s">
        <v>36</v>
      </c>
      <c r="N909" s="10"/>
      <c r="O909" s="10"/>
      <c r="P909" s="10"/>
      <c r="Q909" s="10"/>
      <c r="R909" s="14"/>
      <c r="S909" s="14" t="s">
        <v>4019</v>
      </c>
    </row>
    <row r="910" hidden="1" customHeight="1" spans="1:19">
      <c r="A910" s="10">
        <v>1192</v>
      </c>
      <c r="B910" s="10" t="s">
        <v>4033</v>
      </c>
      <c r="C910" s="11" t="s">
        <v>4034</v>
      </c>
      <c r="D910" s="10"/>
      <c r="E910" s="10" t="s">
        <v>4035</v>
      </c>
      <c r="F910" s="10" t="s">
        <v>4036</v>
      </c>
      <c r="G910" s="10" t="s">
        <v>898</v>
      </c>
      <c r="H910" s="10" t="s">
        <v>90</v>
      </c>
      <c r="I910" s="10" t="s">
        <v>44</v>
      </c>
      <c r="J910" s="10" t="s">
        <v>4037</v>
      </c>
      <c r="K910" s="10" t="s">
        <v>27</v>
      </c>
      <c r="L910" s="10" t="s">
        <v>36</v>
      </c>
      <c r="M910" s="10" t="s">
        <v>36</v>
      </c>
      <c r="N910" s="10"/>
      <c r="O910" s="10"/>
      <c r="P910" s="10"/>
      <c r="Q910" s="10"/>
      <c r="R910" s="14"/>
      <c r="S910" s="14" t="s">
        <v>4019</v>
      </c>
    </row>
    <row r="911" hidden="1" customHeight="1" spans="1:19">
      <c r="A911" s="10">
        <v>1193</v>
      </c>
      <c r="B911" s="10" t="s">
        <v>4038</v>
      </c>
      <c r="C911" s="11" t="s">
        <v>4039</v>
      </c>
      <c r="D911" s="10"/>
      <c r="E911" s="10" t="s">
        <v>4040</v>
      </c>
      <c r="F911" s="10" t="s">
        <v>4041</v>
      </c>
      <c r="G911" s="10" t="s">
        <v>361</v>
      </c>
      <c r="H911" s="10" t="s">
        <v>50</v>
      </c>
      <c r="I911" s="10" t="s">
        <v>25</v>
      </c>
      <c r="J911" s="10" t="s">
        <v>4042</v>
      </c>
      <c r="K911" s="10" t="s">
        <v>27</v>
      </c>
      <c r="L911" s="10" t="s">
        <v>36</v>
      </c>
      <c r="M911" s="10" t="s">
        <v>36</v>
      </c>
      <c r="N911" s="10"/>
      <c r="O911" s="10"/>
      <c r="P911" s="10"/>
      <c r="Q911" s="10"/>
      <c r="R911" s="14"/>
      <c r="S911" s="14" t="s">
        <v>4019</v>
      </c>
    </row>
    <row r="912" hidden="1" customHeight="1" spans="1:19">
      <c r="A912" s="10">
        <v>1194</v>
      </c>
      <c r="B912" s="10" t="s">
        <v>4043</v>
      </c>
      <c r="C912" s="11" t="s">
        <v>4044</v>
      </c>
      <c r="D912" s="10"/>
      <c r="E912" s="10" t="s">
        <v>4043</v>
      </c>
      <c r="F912" s="10" t="s">
        <v>4045</v>
      </c>
      <c r="G912" s="10" t="s">
        <v>898</v>
      </c>
      <c r="H912" s="10" t="s">
        <v>50</v>
      </c>
      <c r="I912" s="10" t="s">
        <v>44</v>
      </c>
      <c r="J912" s="10" t="s">
        <v>4046</v>
      </c>
      <c r="K912" s="10"/>
      <c r="L912" s="10" t="s">
        <v>36</v>
      </c>
      <c r="M912" s="10" t="s">
        <v>36</v>
      </c>
      <c r="N912" s="10"/>
      <c r="O912" s="10"/>
      <c r="P912" s="10"/>
      <c r="Q912" s="10"/>
      <c r="R912" s="14" t="s">
        <v>2179</v>
      </c>
      <c r="S912" s="14" t="s">
        <v>4019</v>
      </c>
    </row>
    <row r="913" hidden="1" customHeight="1" spans="1:19">
      <c r="A913" s="10">
        <v>1195</v>
      </c>
      <c r="B913" s="10" t="s">
        <v>4047</v>
      </c>
      <c r="C913" s="11" t="s">
        <v>4048</v>
      </c>
      <c r="D913" s="10"/>
      <c r="E913" s="10" t="s">
        <v>4049</v>
      </c>
      <c r="F913" s="10" t="s">
        <v>4050</v>
      </c>
      <c r="G913" s="10" t="s">
        <v>4051</v>
      </c>
      <c r="H913" s="10" t="s">
        <v>163</v>
      </c>
      <c r="I913" s="10" t="s">
        <v>25</v>
      </c>
      <c r="J913" s="10" t="s">
        <v>4052</v>
      </c>
      <c r="K913" s="10" t="s">
        <v>27</v>
      </c>
      <c r="L913" s="10" t="s">
        <v>36</v>
      </c>
      <c r="M913" s="10" t="s">
        <v>36</v>
      </c>
      <c r="N913" s="10"/>
      <c r="O913" s="10"/>
      <c r="P913" s="10"/>
      <c r="Q913" s="10"/>
      <c r="R913" s="14" t="s">
        <v>2179</v>
      </c>
      <c r="S913" s="14" t="s">
        <v>4019</v>
      </c>
    </row>
    <row r="914" hidden="1" customHeight="1" spans="1:19">
      <c r="A914" s="10">
        <v>1196</v>
      </c>
      <c r="B914" s="10" t="s">
        <v>4053</v>
      </c>
      <c r="C914" s="11" t="s">
        <v>4054</v>
      </c>
      <c r="D914" s="10"/>
      <c r="E914" s="10" t="s">
        <v>4055</v>
      </c>
      <c r="F914" s="10" t="s">
        <v>4056</v>
      </c>
      <c r="G914" s="10" t="s">
        <v>309</v>
      </c>
      <c r="H914" s="10" t="s">
        <v>150</v>
      </c>
      <c r="I914" s="10" t="s">
        <v>190</v>
      </c>
      <c r="J914" s="10" t="s">
        <v>4057</v>
      </c>
      <c r="K914" s="10" t="s">
        <v>27</v>
      </c>
      <c r="L914" s="10" t="s">
        <v>36</v>
      </c>
      <c r="M914" s="10" t="s">
        <v>36</v>
      </c>
      <c r="N914" s="10"/>
      <c r="O914" s="10"/>
      <c r="P914" s="10"/>
      <c r="Q914" s="10"/>
      <c r="R914" s="14"/>
      <c r="S914" s="14" t="s">
        <v>4019</v>
      </c>
    </row>
    <row r="915" hidden="1" customHeight="1" spans="1:19">
      <c r="A915" s="10">
        <v>1197</v>
      </c>
      <c r="B915" s="10" t="s">
        <v>305</v>
      </c>
      <c r="C915" s="11" t="s">
        <v>4058</v>
      </c>
      <c r="D915" s="10"/>
      <c r="E915" s="10" t="s">
        <v>305</v>
      </c>
      <c r="F915" s="10" t="s">
        <v>4059</v>
      </c>
      <c r="G915" s="10" t="s">
        <v>309</v>
      </c>
      <c r="H915" s="10" t="s">
        <v>96</v>
      </c>
      <c r="I915" s="10"/>
      <c r="J915" s="10" t="s">
        <v>4060</v>
      </c>
      <c r="K915" s="10" t="s">
        <v>27</v>
      </c>
      <c r="L915" s="10" t="s">
        <v>36</v>
      </c>
      <c r="M915" s="10" t="s">
        <v>36</v>
      </c>
      <c r="N915" s="10"/>
      <c r="O915" s="10"/>
      <c r="P915" s="10"/>
      <c r="Q915" s="10"/>
      <c r="R915" s="14" t="s">
        <v>2179</v>
      </c>
      <c r="S915" s="14" t="s">
        <v>4019</v>
      </c>
    </row>
    <row r="916" hidden="1" customHeight="1" spans="1:19">
      <c r="A916" s="10">
        <v>1198</v>
      </c>
      <c r="B916" s="10" t="s">
        <v>4061</v>
      </c>
      <c r="C916" s="11" t="s">
        <v>4062</v>
      </c>
      <c r="D916" s="10"/>
      <c r="E916" s="10" t="s">
        <v>4063</v>
      </c>
      <c r="F916" s="10" t="s">
        <v>4064</v>
      </c>
      <c r="G916" s="10" t="s">
        <v>4065</v>
      </c>
      <c r="H916" s="10" t="s">
        <v>96</v>
      </c>
      <c r="I916" s="10"/>
      <c r="J916" s="10" t="s">
        <v>4066</v>
      </c>
      <c r="K916" s="10" t="s">
        <v>27</v>
      </c>
      <c r="L916" s="10" t="s">
        <v>36</v>
      </c>
      <c r="M916" s="10" t="s">
        <v>36</v>
      </c>
      <c r="N916" s="10"/>
      <c r="O916" s="10"/>
      <c r="P916" s="10"/>
      <c r="Q916" s="10"/>
      <c r="R916" s="14"/>
      <c r="S916" s="14" t="s">
        <v>4019</v>
      </c>
    </row>
    <row r="917" hidden="1" customHeight="1" spans="1:19">
      <c r="A917" s="10">
        <v>1202</v>
      </c>
      <c r="B917" s="10" t="s">
        <v>4067</v>
      </c>
      <c r="C917" s="11" t="s">
        <v>4068</v>
      </c>
      <c r="D917" s="10"/>
      <c r="E917" s="10" t="s">
        <v>4069</v>
      </c>
      <c r="F917" s="10" t="s">
        <v>4070</v>
      </c>
      <c r="G917" s="10" t="s">
        <v>1588</v>
      </c>
      <c r="H917" s="10" t="s">
        <v>96</v>
      </c>
      <c r="I917" s="10" t="s">
        <v>25</v>
      </c>
      <c r="J917" s="10" t="s">
        <v>4071</v>
      </c>
      <c r="K917" s="10" t="s">
        <v>36</v>
      </c>
      <c r="L917" s="10" t="s">
        <v>36</v>
      </c>
      <c r="M917" s="10" t="s">
        <v>36</v>
      </c>
      <c r="N917" s="10"/>
      <c r="O917" s="10"/>
      <c r="P917" s="10"/>
      <c r="Q917" s="10"/>
      <c r="R917" s="14"/>
      <c r="S917" s="14" t="s">
        <v>4019</v>
      </c>
    </row>
    <row r="918" hidden="1" customHeight="1" spans="1:19">
      <c r="A918" s="10">
        <v>1203</v>
      </c>
      <c r="B918" s="10" t="s">
        <v>4072</v>
      </c>
      <c r="C918" s="11" t="s">
        <v>4073</v>
      </c>
      <c r="D918" s="10"/>
      <c r="E918" s="10" t="s">
        <v>4074</v>
      </c>
      <c r="F918" s="10" t="s">
        <v>4075</v>
      </c>
      <c r="G918" s="10" t="s">
        <v>361</v>
      </c>
      <c r="H918" s="10" t="s">
        <v>57</v>
      </c>
      <c r="I918" s="10" t="s">
        <v>51</v>
      </c>
      <c r="J918" s="10" t="s">
        <v>4076</v>
      </c>
      <c r="K918" s="10" t="s">
        <v>27</v>
      </c>
      <c r="L918" s="10" t="s">
        <v>36</v>
      </c>
      <c r="M918" s="10" t="s">
        <v>36</v>
      </c>
      <c r="N918" s="10"/>
      <c r="O918" s="10"/>
      <c r="P918" s="10"/>
      <c r="Q918" s="10"/>
      <c r="R918" s="14"/>
      <c r="S918" s="14" t="s">
        <v>4019</v>
      </c>
    </row>
    <row r="919" hidden="1" customHeight="1" spans="1:19">
      <c r="A919" s="10">
        <v>1205</v>
      </c>
      <c r="B919" s="10" t="s">
        <v>4077</v>
      </c>
      <c r="C919" s="11" t="s">
        <v>4078</v>
      </c>
      <c r="D919" s="10"/>
      <c r="E919" s="10" t="s">
        <v>4079</v>
      </c>
      <c r="F919" s="10" t="s">
        <v>4080</v>
      </c>
      <c r="G919" s="10" t="s">
        <v>309</v>
      </c>
      <c r="H919" s="10" t="s">
        <v>169</v>
      </c>
      <c r="I919" s="10" t="s">
        <v>190</v>
      </c>
      <c r="J919" s="10" t="s">
        <v>4081</v>
      </c>
      <c r="K919" s="10" t="s">
        <v>27</v>
      </c>
      <c r="L919" s="10" t="s">
        <v>36</v>
      </c>
      <c r="M919" s="10" t="s">
        <v>36</v>
      </c>
      <c r="N919" s="10"/>
      <c r="O919" s="10"/>
      <c r="P919" s="10"/>
      <c r="Q919" s="10"/>
      <c r="R919" s="14"/>
      <c r="S919" s="14" t="s">
        <v>4019</v>
      </c>
    </row>
    <row r="920" hidden="1" customHeight="1" spans="1:19">
      <c r="A920" s="10">
        <v>1206</v>
      </c>
      <c r="B920" s="10" t="s">
        <v>4082</v>
      </c>
      <c r="C920" s="11" t="s">
        <v>4083</v>
      </c>
      <c r="D920" s="10"/>
      <c r="E920" s="10" t="s">
        <v>4084</v>
      </c>
      <c r="F920" s="10" t="s">
        <v>4085</v>
      </c>
      <c r="G920" s="10" t="s">
        <v>1325</v>
      </c>
      <c r="H920" s="10" t="s">
        <v>90</v>
      </c>
      <c r="I920" s="10" t="s">
        <v>44</v>
      </c>
      <c r="J920" s="10" t="s">
        <v>4086</v>
      </c>
      <c r="K920" s="10" t="s">
        <v>27</v>
      </c>
      <c r="L920" s="10" t="s">
        <v>36</v>
      </c>
      <c r="M920" s="10" t="s">
        <v>36</v>
      </c>
      <c r="N920" s="10"/>
      <c r="O920" s="10"/>
      <c r="P920" s="10"/>
      <c r="Q920" s="10"/>
      <c r="R920" s="14"/>
      <c r="S920" s="14" t="s">
        <v>4019</v>
      </c>
    </row>
    <row r="921" hidden="1" customHeight="1" spans="1:19">
      <c r="A921" s="10">
        <v>1207</v>
      </c>
      <c r="B921" s="10" t="s">
        <v>4087</v>
      </c>
      <c r="C921" s="11" t="s">
        <v>4088</v>
      </c>
      <c r="D921" s="10"/>
      <c r="E921" s="10" t="s">
        <v>4089</v>
      </c>
      <c r="F921" s="10" t="s">
        <v>4090</v>
      </c>
      <c r="G921" s="10" t="s">
        <v>4091</v>
      </c>
      <c r="H921" s="10" t="s">
        <v>90</v>
      </c>
      <c r="I921" s="10" t="s">
        <v>25</v>
      </c>
      <c r="J921" s="10" t="s">
        <v>4092</v>
      </c>
      <c r="K921" s="10" t="s">
        <v>27</v>
      </c>
      <c r="L921" s="10" t="s">
        <v>36</v>
      </c>
      <c r="M921" s="10" t="s">
        <v>36</v>
      </c>
      <c r="N921" s="10"/>
      <c r="O921" s="10"/>
      <c r="P921" s="10"/>
      <c r="Q921" s="10"/>
      <c r="R921" s="14"/>
      <c r="S921" s="14" t="s">
        <v>4019</v>
      </c>
    </row>
    <row r="922" hidden="1" customHeight="1" spans="1:19">
      <c r="A922" s="10">
        <v>1208</v>
      </c>
      <c r="B922" s="10" t="s">
        <v>4093</v>
      </c>
      <c r="C922" s="11" t="s">
        <v>4094</v>
      </c>
      <c r="D922" s="10"/>
      <c r="E922" s="10" t="s">
        <v>4095</v>
      </c>
      <c r="F922" s="10" t="s">
        <v>4096</v>
      </c>
      <c r="G922" s="10" t="s">
        <v>4097</v>
      </c>
      <c r="H922" s="10" t="s">
        <v>163</v>
      </c>
      <c r="I922" s="10" t="s">
        <v>44</v>
      </c>
      <c r="J922" s="10" t="s">
        <v>4098</v>
      </c>
      <c r="K922" s="10" t="s">
        <v>27</v>
      </c>
      <c r="L922" s="10" t="s">
        <v>36</v>
      </c>
      <c r="M922" s="10" t="s">
        <v>36</v>
      </c>
      <c r="N922" s="10"/>
      <c r="O922" s="10"/>
      <c r="P922" s="10"/>
      <c r="Q922" s="10"/>
      <c r="R922" s="14" t="s">
        <v>2179</v>
      </c>
      <c r="S922" s="14" t="s">
        <v>4019</v>
      </c>
    </row>
    <row r="923" hidden="1" customHeight="1" spans="1:19">
      <c r="A923" s="10">
        <v>1209</v>
      </c>
      <c r="B923" s="10" t="s">
        <v>4099</v>
      </c>
      <c r="C923" s="11" t="s">
        <v>4100</v>
      </c>
      <c r="D923" s="10"/>
      <c r="E923" s="10" t="s">
        <v>4101</v>
      </c>
      <c r="F923" s="10" t="s">
        <v>4102</v>
      </c>
      <c r="G923" s="10" t="s">
        <v>309</v>
      </c>
      <c r="H923" s="10" t="s">
        <v>57</v>
      </c>
      <c r="I923" s="10" t="s">
        <v>256</v>
      </c>
      <c r="J923" s="10" t="s">
        <v>4103</v>
      </c>
      <c r="K923" s="10" t="s">
        <v>27</v>
      </c>
      <c r="L923" s="10" t="s">
        <v>36</v>
      </c>
      <c r="M923" s="10" t="s">
        <v>36</v>
      </c>
      <c r="N923" s="10"/>
      <c r="O923" s="10"/>
      <c r="P923" s="10"/>
      <c r="Q923" s="10"/>
      <c r="R923" s="14"/>
      <c r="S923" s="14" t="s">
        <v>4019</v>
      </c>
    </row>
    <row r="924" hidden="1" customHeight="1" spans="1:19">
      <c r="A924" s="10">
        <v>1210</v>
      </c>
      <c r="B924" s="10" t="s">
        <v>4104</v>
      </c>
      <c r="C924" s="11" t="s">
        <v>4105</v>
      </c>
      <c r="D924" s="10"/>
      <c r="E924" s="10" t="s">
        <v>4106</v>
      </c>
      <c r="F924" s="10" t="s">
        <v>4107</v>
      </c>
      <c r="G924" s="10" t="s">
        <v>742</v>
      </c>
      <c r="H924" s="10" t="s">
        <v>24</v>
      </c>
      <c r="I924" s="10" t="s">
        <v>44</v>
      </c>
      <c r="J924" s="10" t="s">
        <v>4108</v>
      </c>
      <c r="K924" s="10" t="s">
        <v>27</v>
      </c>
      <c r="L924" s="10" t="s">
        <v>36</v>
      </c>
      <c r="M924" s="10" t="s">
        <v>36</v>
      </c>
      <c r="N924" s="10"/>
      <c r="O924" s="10"/>
      <c r="P924" s="10"/>
      <c r="Q924" s="10"/>
      <c r="R924" s="14"/>
      <c r="S924" s="14" t="s">
        <v>4019</v>
      </c>
    </row>
    <row r="925" hidden="1" customHeight="1" spans="1:19">
      <c r="A925" s="10">
        <v>1211</v>
      </c>
      <c r="B925" s="10" t="s">
        <v>4109</v>
      </c>
      <c r="C925" s="11" t="s">
        <v>4110</v>
      </c>
      <c r="D925" s="10"/>
      <c r="E925" s="10" t="s">
        <v>4111</v>
      </c>
      <c r="F925" s="10" t="s">
        <v>4112</v>
      </c>
      <c r="G925" s="10" t="s">
        <v>4113</v>
      </c>
      <c r="H925" s="10" t="s">
        <v>57</v>
      </c>
      <c r="I925" s="10" t="s">
        <v>51</v>
      </c>
      <c r="J925" s="10" t="s">
        <v>4114</v>
      </c>
      <c r="K925" s="10" t="s">
        <v>36</v>
      </c>
      <c r="L925" s="10" t="s">
        <v>36</v>
      </c>
      <c r="M925" s="10" t="s">
        <v>36</v>
      </c>
      <c r="N925" s="10"/>
      <c r="O925" s="10"/>
      <c r="P925" s="10"/>
      <c r="Q925" s="10"/>
      <c r="R925" s="14"/>
      <c r="S925" s="14" t="s">
        <v>4019</v>
      </c>
    </row>
    <row r="926" hidden="1" customHeight="1" spans="1:19">
      <c r="A926" s="10">
        <v>1212</v>
      </c>
      <c r="B926" s="10" t="s">
        <v>4115</v>
      </c>
      <c r="C926" s="11" t="s">
        <v>4116</v>
      </c>
      <c r="D926" s="10"/>
      <c r="E926" s="10" t="s">
        <v>4115</v>
      </c>
      <c r="F926" s="10" t="s">
        <v>4117</v>
      </c>
      <c r="G926" s="10" t="s">
        <v>224</v>
      </c>
      <c r="H926" s="10" t="s">
        <v>122</v>
      </c>
      <c r="I926" s="10" t="s">
        <v>44</v>
      </c>
      <c r="J926" s="10" t="s">
        <v>4118</v>
      </c>
      <c r="K926" s="10" t="s">
        <v>27</v>
      </c>
      <c r="L926" s="10" t="s">
        <v>36</v>
      </c>
      <c r="M926" s="10" t="s">
        <v>27</v>
      </c>
      <c r="N926" s="10"/>
      <c r="O926" s="10"/>
      <c r="P926" s="10"/>
      <c r="Q926" s="10"/>
      <c r="R926" s="14"/>
      <c r="S926" s="14" t="s">
        <v>4019</v>
      </c>
    </row>
    <row r="927" hidden="1" customHeight="1" spans="1:19">
      <c r="A927" s="10">
        <v>1213</v>
      </c>
      <c r="B927" s="10" t="s">
        <v>4119</v>
      </c>
      <c r="C927" s="11" t="s">
        <v>4120</v>
      </c>
      <c r="D927" s="10"/>
      <c r="E927" s="10" t="s">
        <v>4119</v>
      </c>
      <c r="F927" s="10" t="s">
        <v>4121</v>
      </c>
      <c r="G927" s="10" t="s">
        <v>224</v>
      </c>
      <c r="H927" s="10" t="s">
        <v>50</v>
      </c>
      <c r="I927" s="10" t="s">
        <v>25</v>
      </c>
      <c r="J927" s="10" t="s">
        <v>4122</v>
      </c>
      <c r="K927" s="10" t="s">
        <v>27</v>
      </c>
      <c r="L927" s="10" t="s">
        <v>36</v>
      </c>
      <c r="M927" s="10" t="s">
        <v>27</v>
      </c>
      <c r="N927" s="10"/>
      <c r="O927" s="10"/>
      <c r="P927" s="10"/>
      <c r="Q927" s="10"/>
      <c r="R927" s="14"/>
      <c r="S927" s="14" t="s">
        <v>4019</v>
      </c>
    </row>
    <row r="928" hidden="1" customHeight="1" spans="1:19">
      <c r="A928" s="10">
        <v>1214</v>
      </c>
      <c r="B928" s="10" t="s">
        <v>4123</v>
      </c>
      <c r="C928" s="11" t="s">
        <v>4124</v>
      </c>
      <c r="D928" s="10"/>
      <c r="E928" s="10" t="s">
        <v>4125</v>
      </c>
      <c r="F928" s="10" t="s">
        <v>4126</v>
      </c>
      <c r="G928" s="10" t="s">
        <v>898</v>
      </c>
      <c r="H928" s="10" t="s">
        <v>163</v>
      </c>
      <c r="I928" s="10" t="s">
        <v>44</v>
      </c>
      <c r="J928" s="10" t="s">
        <v>4032</v>
      </c>
      <c r="K928" s="10" t="s">
        <v>27</v>
      </c>
      <c r="L928" s="10" t="s">
        <v>36</v>
      </c>
      <c r="M928" s="10" t="s">
        <v>36</v>
      </c>
      <c r="N928" s="10"/>
      <c r="O928" s="10"/>
      <c r="P928" s="10"/>
      <c r="Q928" s="10"/>
      <c r="R928" s="14"/>
      <c r="S928" s="14" t="s">
        <v>4019</v>
      </c>
    </row>
    <row r="929" hidden="1" customHeight="1" spans="1:19">
      <c r="A929" s="10">
        <v>1215</v>
      </c>
      <c r="B929" s="10" t="s">
        <v>4079</v>
      </c>
      <c r="C929" s="11" t="s">
        <v>4127</v>
      </c>
      <c r="D929" s="10"/>
      <c r="E929" s="10" t="s">
        <v>4128</v>
      </c>
      <c r="F929" s="10" t="s">
        <v>4129</v>
      </c>
      <c r="G929" s="10" t="s">
        <v>309</v>
      </c>
      <c r="H929" s="10" t="s">
        <v>122</v>
      </c>
      <c r="I929" s="10" t="s">
        <v>44</v>
      </c>
      <c r="J929" s="10" t="s">
        <v>4130</v>
      </c>
      <c r="K929" s="10" t="s">
        <v>27</v>
      </c>
      <c r="L929" s="10" t="s">
        <v>36</v>
      </c>
      <c r="M929" s="10" t="s">
        <v>36</v>
      </c>
      <c r="N929" s="10"/>
      <c r="O929" s="10"/>
      <c r="P929" s="10"/>
      <c r="Q929" s="10"/>
      <c r="R929" s="14"/>
      <c r="S929" s="14" t="s">
        <v>4019</v>
      </c>
    </row>
    <row r="930" hidden="1" customHeight="1" spans="1:19">
      <c r="A930" s="10">
        <v>1216</v>
      </c>
      <c r="B930" s="10" t="s">
        <v>4131</v>
      </c>
      <c r="C930" s="11" t="s">
        <v>4132</v>
      </c>
      <c r="D930" s="10"/>
      <c r="E930" s="10" t="s">
        <v>4133</v>
      </c>
      <c r="F930" s="10" t="s">
        <v>4134</v>
      </c>
      <c r="G930" s="10" t="s">
        <v>309</v>
      </c>
      <c r="H930" s="10" t="s">
        <v>65</v>
      </c>
      <c r="I930" s="10" t="s">
        <v>44</v>
      </c>
      <c r="J930" s="10" t="s">
        <v>4135</v>
      </c>
      <c r="K930" s="10" t="s">
        <v>27</v>
      </c>
      <c r="L930" s="10"/>
      <c r="M930" s="10" t="s">
        <v>36</v>
      </c>
      <c r="N930" s="10"/>
      <c r="O930" s="10"/>
      <c r="P930" s="10"/>
      <c r="Q930" s="10"/>
      <c r="R930" s="14"/>
      <c r="S930" s="14" t="s">
        <v>4019</v>
      </c>
    </row>
    <row r="931" hidden="1" customHeight="1" spans="1:19">
      <c r="A931" s="10">
        <v>1217</v>
      </c>
      <c r="B931" s="10" t="s">
        <v>4136</v>
      </c>
      <c r="C931" s="11" t="s">
        <v>4137</v>
      </c>
      <c r="D931" s="10"/>
      <c r="E931" s="10" t="s">
        <v>4138</v>
      </c>
      <c r="F931" s="10" t="s">
        <v>4139</v>
      </c>
      <c r="G931" s="10" t="s">
        <v>309</v>
      </c>
      <c r="H931" s="10" t="s">
        <v>57</v>
      </c>
      <c r="I931" s="10" t="s">
        <v>44</v>
      </c>
      <c r="J931" s="10" t="s">
        <v>4140</v>
      </c>
      <c r="K931" s="10" t="s">
        <v>27</v>
      </c>
      <c r="L931" s="10" t="s">
        <v>36</v>
      </c>
      <c r="M931" s="10" t="s">
        <v>36</v>
      </c>
      <c r="N931" s="10"/>
      <c r="O931" s="10"/>
      <c r="P931" s="10"/>
      <c r="Q931" s="10"/>
      <c r="R931" s="14"/>
      <c r="S931" s="14" t="s">
        <v>4019</v>
      </c>
    </row>
    <row r="932" hidden="1" customHeight="1" spans="1:19">
      <c r="A932" s="10">
        <v>1218</v>
      </c>
      <c r="B932" s="10" t="s">
        <v>4141</v>
      </c>
      <c r="C932" s="11" t="s">
        <v>4142</v>
      </c>
      <c r="D932" s="10"/>
      <c r="E932" s="10" t="s">
        <v>4143</v>
      </c>
      <c r="F932" s="10" t="s">
        <v>4144</v>
      </c>
      <c r="G932" s="10" t="s">
        <v>309</v>
      </c>
      <c r="H932" s="10" t="s">
        <v>90</v>
      </c>
      <c r="I932" s="10"/>
      <c r="J932" s="10" t="s">
        <v>4145</v>
      </c>
      <c r="K932" s="10" t="s">
        <v>27</v>
      </c>
      <c r="L932" s="10" t="s">
        <v>36</v>
      </c>
      <c r="M932" s="10" t="s">
        <v>36</v>
      </c>
      <c r="N932" s="10"/>
      <c r="O932" s="10"/>
      <c r="P932" s="10"/>
      <c r="Q932" s="10"/>
      <c r="R932" s="14"/>
      <c r="S932" s="14" t="s">
        <v>4019</v>
      </c>
    </row>
    <row r="933" hidden="1" customHeight="1" spans="1:19">
      <c r="A933" s="10">
        <v>1219</v>
      </c>
      <c r="B933" s="10" t="s">
        <v>4146</v>
      </c>
      <c r="C933" s="11" t="s">
        <v>4147</v>
      </c>
      <c r="D933" s="10"/>
      <c r="E933" s="10" t="s">
        <v>4148</v>
      </c>
      <c r="F933" s="10" t="s">
        <v>4149</v>
      </c>
      <c r="G933" s="10" t="s">
        <v>309</v>
      </c>
      <c r="H933" s="10" t="s">
        <v>65</v>
      </c>
      <c r="I933" s="10" t="s">
        <v>44</v>
      </c>
      <c r="J933" s="10" t="s">
        <v>4150</v>
      </c>
      <c r="K933" s="10" t="s">
        <v>27</v>
      </c>
      <c r="L933" s="10" t="s">
        <v>36</v>
      </c>
      <c r="M933" s="10" t="s">
        <v>36</v>
      </c>
      <c r="N933" s="10"/>
      <c r="O933" s="10"/>
      <c r="P933" s="10"/>
      <c r="Q933" s="10"/>
      <c r="R933" s="14"/>
      <c r="S933" s="14" t="s">
        <v>4019</v>
      </c>
    </row>
    <row r="934" hidden="1" customHeight="1" spans="1:19">
      <c r="A934" s="10">
        <v>1220</v>
      </c>
      <c r="B934" s="10" t="s">
        <v>4151</v>
      </c>
      <c r="C934" s="11" t="s">
        <v>4152</v>
      </c>
      <c r="D934" s="10"/>
      <c r="E934" s="10" t="s">
        <v>4153</v>
      </c>
      <c r="F934" s="10" t="s">
        <v>4154</v>
      </c>
      <c r="G934" s="10" t="s">
        <v>4155</v>
      </c>
      <c r="H934" s="10" t="s">
        <v>50</v>
      </c>
      <c r="I934" s="10" t="s">
        <v>25</v>
      </c>
      <c r="J934" s="10" t="s">
        <v>4156</v>
      </c>
      <c r="K934" s="10" t="s">
        <v>27</v>
      </c>
      <c r="L934" s="10"/>
      <c r="M934" s="10" t="s">
        <v>36</v>
      </c>
      <c r="N934" s="10"/>
      <c r="O934" s="10"/>
      <c r="P934" s="10"/>
      <c r="Q934" s="10"/>
      <c r="R934" s="14"/>
      <c r="S934" s="14" t="s">
        <v>4019</v>
      </c>
    </row>
    <row r="935" hidden="1" customHeight="1" spans="1:19">
      <c r="A935" s="10">
        <v>1221</v>
      </c>
      <c r="B935" s="10" t="s">
        <v>4157</v>
      </c>
      <c r="C935" s="11" t="s">
        <v>4158</v>
      </c>
      <c r="D935" s="10"/>
      <c r="E935" s="10" t="s">
        <v>394</v>
      </c>
      <c r="F935" s="10" t="s">
        <v>395</v>
      </c>
      <c r="G935" s="10" t="s">
        <v>33</v>
      </c>
      <c r="H935" s="10" t="s">
        <v>396</v>
      </c>
      <c r="I935" s="10" t="s">
        <v>51</v>
      </c>
      <c r="J935" s="10" t="s">
        <v>397</v>
      </c>
      <c r="K935" s="10" t="s">
        <v>27</v>
      </c>
      <c r="L935" s="10" t="s">
        <v>36</v>
      </c>
      <c r="M935" s="10" t="s">
        <v>36</v>
      </c>
      <c r="N935" s="10"/>
      <c r="O935" s="10"/>
      <c r="P935" s="10"/>
      <c r="Q935" s="10"/>
      <c r="R935" s="14"/>
      <c r="S935" s="14" t="s">
        <v>4019</v>
      </c>
    </row>
    <row r="936" hidden="1" customHeight="1" spans="1:19">
      <c r="A936" s="10">
        <v>1222</v>
      </c>
      <c r="B936" s="10" t="s">
        <v>4159</v>
      </c>
      <c r="C936" s="11" t="s">
        <v>4160</v>
      </c>
      <c r="D936" s="10"/>
      <c r="E936" s="10" t="s">
        <v>4159</v>
      </c>
      <c r="F936" s="10" t="s">
        <v>4161</v>
      </c>
      <c r="G936" s="10" t="s">
        <v>33</v>
      </c>
      <c r="H936" s="10" t="s">
        <v>90</v>
      </c>
      <c r="I936" s="10" t="s">
        <v>25</v>
      </c>
      <c r="J936" s="10" t="s">
        <v>4162</v>
      </c>
      <c r="K936" s="10" t="s">
        <v>27</v>
      </c>
      <c r="L936" s="10" t="s">
        <v>36</v>
      </c>
      <c r="M936" s="10" t="s">
        <v>36</v>
      </c>
      <c r="N936" s="10"/>
      <c r="O936" s="10"/>
      <c r="P936" s="10"/>
      <c r="Q936" s="10"/>
      <c r="R936" s="14"/>
      <c r="S936" s="14" t="s">
        <v>4019</v>
      </c>
    </row>
    <row r="937" hidden="1" customHeight="1" spans="1:19">
      <c r="A937" s="10">
        <v>1223</v>
      </c>
      <c r="B937" s="10" t="s">
        <v>4119</v>
      </c>
      <c r="C937" s="11" t="s">
        <v>4163</v>
      </c>
      <c r="D937" s="10"/>
      <c r="E937" s="10" t="s">
        <v>4119</v>
      </c>
      <c r="F937" s="10" t="s">
        <v>4121</v>
      </c>
      <c r="G937" s="10" t="s">
        <v>224</v>
      </c>
      <c r="H937" s="10" t="s">
        <v>50</v>
      </c>
      <c r="I937" s="10" t="s">
        <v>25</v>
      </c>
      <c r="J937" s="10" t="s">
        <v>4122</v>
      </c>
      <c r="K937" s="10" t="s">
        <v>27</v>
      </c>
      <c r="L937" s="10" t="s">
        <v>36</v>
      </c>
      <c r="M937" s="10" t="s">
        <v>27</v>
      </c>
      <c r="N937" s="10"/>
      <c r="O937" s="10"/>
      <c r="P937" s="10"/>
      <c r="Q937" s="10"/>
      <c r="R937" s="14"/>
      <c r="S937" s="14" t="s">
        <v>4019</v>
      </c>
    </row>
    <row r="938" hidden="1" customHeight="1" spans="1:19">
      <c r="A938" s="10">
        <v>1224</v>
      </c>
      <c r="B938" s="10" t="s">
        <v>4157</v>
      </c>
      <c r="C938" s="11" t="s">
        <v>4164</v>
      </c>
      <c r="D938" s="10"/>
      <c r="E938" s="10" t="s">
        <v>394</v>
      </c>
      <c r="F938" s="10" t="s">
        <v>395</v>
      </c>
      <c r="G938" s="10" t="s">
        <v>33</v>
      </c>
      <c r="H938" s="10" t="s">
        <v>396</v>
      </c>
      <c r="I938" s="10" t="s">
        <v>51</v>
      </c>
      <c r="J938" s="10" t="s">
        <v>397</v>
      </c>
      <c r="K938" s="10" t="s">
        <v>27</v>
      </c>
      <c r="L938" s="10" t="s">
        <v>36</v>
      </c>
      <c r="M938" s="10" t="s">
        <v>36</v>
      </c>
      <c r="N938" s="10"/>
      <c r="O938" s="10"/>
      <c r="P938" s="10"/>
      <c r="Q938" s="10"/>
      <c r="R938" s="14"/>
      <c r="S938" s="14" t="s">
        <v>4019</v>
      </c>
    </row>
    <row r="939" hidden="1" customHeight="1" spans="1:19">
      <c r="A939" s="10">
        <v>1226</v>
      </c>
      <c r="B939" s="10" t="s">
        <v>4165</v>
      </c>
      <c r="C939" s="11" t="s">
        <v>4166</v>
      </c>
      <c r="D939" s="10"/>
      <c r="E939" s="10" t="s">
        <v>4165</v>
      </c>
      <c r="F939" s="10" t="s">
        <v>4167</v>
      </c>
      <c r="G939" s="10" t="s">
        <v>64</v>
      </c>
      <c r="H939" s="10" t="s">
        <v>57</v>
      </c>
      <c r="I939" s="10" t="s">
        <v>44</v>
      </c>
      <c r="J939" s="10" t="s">
        <v>4168</v>
      </c>
      <c r="K939" s="10" t="s">
        <v>27</v>
      </c>
      <c r="L939" s="10" t="s">
        <v>36</v>
      </c>
      <c r="M939" s="10" t="s">
        <v>36</v>
      </c>
      <c r="N939" s="10"/>
      <c r="O939" s="10"/>
      <c r="P939" s="10"/>
      <c r="Q939" s="10"/>
      <c r="R939" s="14"/>
      <c r="S939" s="14" t="s">
        <v>4019</v>
      </c>
    </row>
    <row r="940" hidden="1" customHeight="1" spans="1:19">
      <c r="A940" s="10">
        <v>1227</v>
      </c>
      <c r="B940" s="10" t="s">
        <v>4169</v>
      </c>
      <c r="C940" s="11" t="s">
        <v>4170</v>
      </c>
      <c r="D940" s="10"/>
      <c r="E940" s="10" t="s">
        <v>4171</v>
      </c>
      <c r="F940" s="10" t="s">
        <v>4172</v>
      </c>
      <c r="G940" s="10" t="s">
        <v>898</v>
      </c>
      <c r="H940" s="10" t="s">
        <v>57</v>
      </c>
      <c r="I940" s="10" t="s">
        <v>44</v>
      </c>
      <c r="J940" s="10" t="s">
        <v>4173</v>
      </c>
      <c r="K940" s="10" t="s">
        <v>27</v>
      </c>
      <c r="L940" s="10" t="s">
        <v>36</v>
      </c>
      <c r="M940" s="10" t="s">
        <v>36</v>
      </c>
      <c r="N940" s="10"/>
      <c r="O940" s="10"/>
      <c r="P940" s="10"/>
      <c r="Q940" s="10"/>
      <c r="R940" s="14"/>
      <c r="S940" s="14" t="s">
        <v>4019</v>
      </c>
    </row>
    <row r="941" hidden="1" customHeight="1" spans="1:19">
      <c r="A941" s="10">
        <v>1231</v>
      </c>
      <c r="B941" s="10" t="s">
        <v>4174</v>
      </c>
      <c r="C941" s="11" t="s">
        <v>4175</v>
      </c>
      <c r="D941" s="10"/>
      <c r="E941" s="10" t="s">
        <v>4176</v>
      </c>
      <c r="F941" s="10" t="s">
        <v>4177</v>
      </c>
      <c r="G941" s="10" t="s">
        <v>4178</v>
      </c>
      <c r="H941" s="10" t="s">
        <v>84</v>
      </c>
      <c r="I941" s="10" t="s">
        <v>44</v>
      </c>
      <c r="J941" s="10" t="s">
        <v>4179</v>
      </c>
      <c r="K941" s="10" t="s">
        <v>27</v>
      </c>
      <c r="L941" s="10" t="s">
        <v>36</v>
      </c>
      <c r="M941" s="10" t="s">
        <v>36</v>
      </c>
      <c r="N941" s="10"/>
      <c r="O941" s="10"/>
      <c r="P941" s="10"/>
      <c r="Q941" s="10"/>
      <c r="R941" s="14"/>
      <c r="S941" s="14" t="s">
        <v>4019</v>
      </c>
    </row>
    <row r="942" hidden="1" customHeight="1" spans="1:19">
      <c r="A942" s="10">
        <v>1233</v>
      </c>
      <c r="B942" s="10" t="s">
        <v>4180</v>
      </c>
      <c r="C942" s="11" t="s">
        <v>4181</v>
      </c>
      <c r="D942" s="10"/>
      <c r="E942" s="10" t="s">
        <v>4182</v>
      </c>
      <c r="F942" s="10" t="s">
        <v>4183</v>
      </c>
      <c r="G942" s="10" t="s">
        <v>766</v>
      </c>
      <c r="H942" s="10" t="s">
        <v>65</v>
      </c>
      <c r="I942" s="10" t="s">
        <v>44</v>
      </c>
      <c r="J942" s="10" t="s">
        <v>4184</v>
      </c>
      <c r="K942" s="10" t="s">
        <v>27</v>
      </c>
      <c r="L942" s="10" t="s">
        <v>36</v>
      </c>
      <c r="M942" s="10" t="s">
        <v>36</v>
      </c>
      <c r="N942" s="10"/>
      <c r="O942" s="10"/>
      <c r="P942" s="10"/>
      <c r="Q942" s="10"/>
      <c r="R942" s="14"/>
      <c r="S942" s="14" t="s">
        <v>4019</v>
      </c>
    </row>
    <row r="943" hidden="1" customHeight="1" spans="1:19">
      <c r="A943" s="10">
        <v>1234</v>
      </c>
      <c r="B943" s="10" t="s">
        <v>4185</v>
      </c>
      <c r="C943" s="11" t="s">
        <v>4186</v>
      </c>
      <c r="D943" s="10"/>
      <c r="E943" s="10" t="s">
        <v>4185</v>
      </c>
      <c r="F943" s="10" t="s">
        <v>4187</v>
      </c>
      <c r="G943" s="10" t="s">
        <v>4097</v>
      </c>
      <c r="H943" s="10" t="s">
        <v>65</v>
      </c>
      <c r="I943" s="10" t="s">
        <v>44</v>
      </c>
      <c r="J943" s="10" t="s">
        <v>4188</v>
      </c>
      <c r="K943" s="10" t="s">
        <v>27</v>
      </c>
      <c r="L943" s="10" t="s">
        <v>36</v>
      </c>
      <c r="M943" s="10" t="s">
        <v>36</v>
      </c>
      <c r="N943" s="10"/>
      <c r="O943" s="10"/>
      <c r="P943" s="10"/>
      <c r="Q943" s="10"/>
      <c r="R943" s="14"/>
      <c r="S943" s="14" t="s">
        <v>4019</v>
      </c>
    </row>
    <row r="944" hidden="1" customHeight="1" spans="1:19">
      <c r="A944" s="10">
        <v>1236</v>
      </c>
      <c r="B944" s="10" t="s">
        <v>4189</v>
      </c>
      <c r="C944" s="11" t="s">
        <v>4190</v>
      </c>
      <c r="D944" s="10"/>
      <c r="E944" s="10" t="s">
        <v>4191</v>
      </c>
      <c r="F944" s="10" t="s">
        <v>4192</v>
      </c>
      <c r="G944" s="10" t="s">
        <v>1573</v>
      </c>
      <c r="H944" s="10" t="s">
        <v>96</v>
      </c>
      <c r="I944" s="10" t="s">
        <v>44</v>
      </c>
      <c r="J944" s="10" t="s">
        <v>4193</v>
      </c>
      <c r="K944" s="10" t="s">
        <v>27</v>
      </c>
      <c r="L944" s="10"/>
      <c r="M944" s="10" t="s">
        <v>36</v>
      </c>
      <c r="N944" s="10"/>
      <c r="O944" s="10"/>
      <c r="P944" s="10"/>
      <c r="Q944" s="10"/>
      <c r="R944" s="14"/>
      <c r="S944" s="14" t="s">
        <v>4019</v>
      </c>
    </row>
    <row r="945" hidden="1" customHeight="1" spans="1:19">
      <c r="A945" s="10">
        <v>1239</v>
      </c>
      <c r="B945" s="10" t="s">
        <v>4194</v>
      </c>
      <c r="C945" s="11" t="s">
        <v>4195</v>
      </c>
      <c r="D945" s="10"/>
      <c r="E945" s="10" t="s">
        <v>4196</v>
      </c>
      <c r="F945" s="10" t="s">
        <v>4197</v>
      </c>
      <c r="G945" s="10" t="s">
        <v>361</v>
      </c>
      <c r="H945" s="10" t="s">
        <v>90</v>
      </c>
      <c r="I945" s="10"/>
      <c r="J945" s="10" t="s">
        <v>4198</v>
      </c>
      <c r="K945" s="10" t="s">
        <v>27</v>
      </c>
      <c r="L945" s="10"/>
      <c r="M945" s="10" t="s">
        <v>36</v>
      </c>
      <c r="N945" s="10"/>
      <c r="O945" s="10"/>
      <c r="P945" s="10"/>
      <c r="Q945" s="10"/>
      <c r="R945" s="14"/>
      <c r="S945" s="14" t="s">
        <v>4019</v>
      </c>
    </row>
    <row r="946" hidden="1" customHeight="1" spans="1:19">
      <c r="A946" s="10">
        <v>1240</v>
      </c>
      <c r="B946" s="10" t="s">
        <v>4194</v>
      </c>
      <c r="C946" s="11" t="s">
        <v>4195</v>
      </c>
      <c r="D946" s="10"/>
      <c r="E946" s="10" t="s">
        <v>4196</v>
      </c>
      <c r="F946" s="10" t="s">
        <v>4199</v>
      </c>
      <c r="G946" s="10" t="s">
        <v>361</v>
      </c>
      <c r="H946" s="10" t="s">
        <v>34</v>
      </c>
      <c r="I946" s="10" t="s">
        <v>2915</v>
      </c>
      <c r="J946" s="10" t="s">
        <v>4198</v>
      </c>
      <c r="K946" s="10" t="s">
        <v>36</v>
      </c>
      <c r="L946" s="10" t="s">
        <v>36</v>
      </c>
      <c r="M946" s="10" t="s">
        <v>36</v>
      </c>
      <c r="N946" s="10"/>
      <c r="O946" s="10"/>
      <c r="P946" s="10"/>
      <c r="Q946" s="10"/>
      <c r="R946" s="14"/>
      <c r="S946" s="14" t="s">
        <v>4019</v>
      </c>
    </row>
    <row r="947" hidden="1" customHeight="1" spans="1:19">
      <c r="A947" s="10">
        <v>1242</v>
      </c>
      <c r="B947" s="10" t="s">
        <v>428</v>
      </c>
      <c r="C947" s="11" t="s">
        <v>4200</v>
      </c>
      <c r="D947" s="10"/>
      <c r="E947" s="10" t="s">
        <v>428</v>
      </c>
      <c r="F947" s="10" t="s">
        <v>429</v>
      </c>
      <c r="G947" s="10" t="s">
        <v>361</v>
      </c>
      <c r="H947" s="10" t="s">
        <v>430</v>
      </c>
      <c r="I947" s="10" t="s">
        <v>25</v>
      </c>
      <c r="J947" s="10" t="s">
        <v>431</v>
      </c>
      <c r="K947" s="10" t="s">
        <v>27</v>
      </c>
      <c r="L947" s="10" t="s">
        <v>36</v>
      </c>
      <c r="M947" s="10" t="s">
        <v>36</v>
      </c>
      <c r="N947" s="10"/>
      <c r="O947" s="10"/>
      <c r="P947" s="10"/>
      <c r="Q947" s="10"/>
      <c r="R947" s="14"/>
      <c r="S947" s="14" t="s">
        <v>4019</v>
      </c>
    </row>
    <row r="948" hidden="1" customHeight="1" spans="1:19">
      <c r="A948" s="10">
        <v>1243</v>
      </c>
      <c r="B948" s="10" t="s">
        <v>4201</v>
      </c>
      <c r="C948" s="11" t="s">
        <v>4202</v>
      </c>
      <c r="D948" s="10"/>
      <c r="E948" s="10" t="s">
        <v>4203</v>
      </c>
      <c r="F948" s="10" t="s">
        <v>4204</v>
      </c>
      <c r="G948" s="10" t="s">
        <v>361</v>
      </c>
      <c r="H948" s="10" t="s">
        <v>90</v>
      </c>
      <c r="I948" s="10" t="s">
        <v>25</v>
      </c>
      <c r="J948" s="10" t="s">
        <v>4205</v>
      </c>
      <c r="K948" s="10" t="s">
        <v>27</v>
      </c>
      <c r="L948" s="10" t="s">
        <v>36</v>
      </c>
      <c r="M948" s="10" t="s">
        <v>27</v>
      </c>
      <c r="N948" s="10"/>
      <c r="O948" s="10"/>
      <c r="P948" s="10"/>
      <c r="Q948" s="10"/>
      <c r="R948" s="14"/>
      <c r="S948" s="14" t="s">
        <v>4019</v>
      </c>
    </row>
    <row r="949" hidden="1" customHeight="1" spans="1:19">
      <c r="A949" s="10">
        <v>1245</v>
      </c>
      <c r="B949" s="10" t="s">
        <v>4206</v>
      </c>
      <c r="C949" s="11" t="s">
        <v>4207</v>
      </c>
      <c r="D949" s="10"/>
      <c r="E949" s="10" t="s">
        <v>4208</v>
      </c>
      <c r="F949" s="10" t="s">
        <v>4209</v>
      </c>
      <c r="G949" s="10" t="s">
        <v>4178</v>
      </c>
      <c r="H949" s="10" t="s">
        <v>163</v>
      </c>
      <c r="I949" s="10" t="s">
        <v>44</v>
      </c>
      <c r="J949" s="10" t="s">
        <v>4210</v>
      </c>
      <c r="K949" s="10" t="s">
        <v>27</v>
      </c>
      <c r="L949" s="10" t="s">
        <v>36</v>
      </c>
      <c r="M949" s="10" t="s">
        <v>36</v>
      </c>
      <c r="N949" s="10"/>
      <c r="O949" s="10"/>
      <c r="P949" s="10"/>
      <c r="Q949" s="10"/>
      <c r="R949" s="14"/>
      <c r="S949" s="14" t="s">
        <v>4019</v>
      </c>
    </row>
    <row r="950" hidden="1" customHeight="1" spans="1:19">
      <c r="A950" s="10">
        <v>1246</v>
      </c>
      <c r="B950" s="10" t="s">
        <v>4211</v>
      </c>
      <c r="C950" s="11" t="s">
        <v>4212</v>
      </c>
      <c r="D950" s="10"/>
      <c r="E950" s="10" t="s">
        <v>4211</v>
      </c>
      <c r="F950" s="10" t="s">
        <v>4213</v>
      </c>
      <c r="G950" s="10" t="s">
        <v>361</v>
      </c>
      <c r="H950" s="10" t="s">
        <v>90</v>
      </c>
      <c r="I950" s="10" t="s">
        <v>25</v>
      </c>
      <c r="J950" s="10" t="s">
        <v>4214</v>
      </c>
      <c r="K950" s="10" t="s">
        <v>27</v>
      </c>
      <c r="L950" s="10" t="s">
        <v>36</v>
      </c>
      <c r="M950" s="10" t="s">
        <v>36</v>
      </c>
      <c r="N950" s="10"/>
      <c r="O950" s="10"/>
      <c r="P950" s="10"/>
      <c r="Q950" s="10"/>
      <c r="R950" s="14"/>
      <c r="S950" s="14" t="s">
        <v>4019</v>
      </c>
    </row>
    <row r="951" hidden="1" customHeight="1" spans="1:19">
      <c r="A951" s="10">
        <v>1247</v>
      </c>
      <c r="B951" s="10" t="s">
        <v>4215</v>
      </c>
      <c r="C951" s="11" t="s">
        <v>4216</v>
      </c>
      <c r="D951" s="10"/>
      <c r="E951" s="10" t="s">
        <v>4217</v>
      </c>
      <c r="F951" s="10" t="s">
        <v>4218</v>
      </c>
      <c r="G951" s="10" t="s">
        <v>361</v>
      </c>
      <c r="H951" s="10" t="s">
        <v>65</v>
      </c>
      <c r="I951" s="10" t="s">
        <v>190</v>
      </c>
      <c r="J951" s="10" t="s">
        <v>4219</v>
      </c>
      <c r="K951" s="10" t="s">
        <v>27</v>
      </c>
      <c r="L951" s="10" t="s">
        <v>36</v>
      </c>
      <c r="M951" s="10" t="s">
        <v>36</v>
      </c>
      <c r="N951" s="10"/>
      <c r="O951" s="10"/>
      <c r="P951" s="10"/>
      <c r="Q951" s="10"/>
      <c r="R951" s="14"/>
      <c r="S951" s="14" t="s">
        <v>4019</v>
      </c>
    </row>
    <row r="952" hidden="1" customHeight="1" spans="1:19">
      <c r="A952" s="10">
        <v>1248</v>
      </c>
      <c r="B952" s="10" t="s">
        <v>4220</v>
      </c>
      <c r="C952" s="11" t="s">
        <v>4221</v>
      </c>
      <c r="D952" s="10"/>
      <c r="E952" s="10" t="s">
        <v>4222</v>
      </c>
      <c r="F952" s="10" t="s">
        <v>4223</v>
      </c>
      <c r="G952" s="10" t="s">
        <v>33</v>
      </c>
      <c r="H952" s="10" t="s">
        <v>175</v>
      </c>
      <c r="I952" s="10" t="s">
        <v>25</v>
      </c>
      <c r="J952" s="10" t="s">
        <v>4224</v>
      </c>
      <c r="K952" s="10" t="s">
        <v>27</v>
      </c>
      <c r="L952" s="10" t="s">
        <v>36</v>
      </c>
      <c r="M952" s="10" t="s">
        <v>36</v>
      </c>
      <c r="N952" s="10"/>
      <c r="O952" s="10"/>
      <c r="P952" s="10"/>
      <c r="Q952" s="10"/>
      <c r="R952" s="14"/>
      <c r="S952" s="14" t="s">
        <v>4019</v>
      </c>
    </row>
    <row r="953" hidden="1" customHeight="1" spans="1:19">
      <c r="A953" s="10">
        <v>1249</v>
      </c>
      <c r="B953" s="10" t="s">
        <v>4225</v>
      </c>
      <c r="C953" s="11" t="s">
        <v>4226</v>
      </c>
      <c r="D953" s="10"/>
      <c r="E953" s="10" t="s">
        <v>4227</v>
      </c>
      <c r="F953" s="10" t="s">
        <v>4228</v>
      </c>
      <c r="G953" s="10" t="s">
        <v>309</v>
      </c>
      <c r="H953" s="10" t="s">
        <v>169</v>
      </c>
      <c r="I953" s="10" t="s">
        <v>190</v>
      </c>
      <c r="J953" s="10" t="s">
        <v>4229</v>
      </c>
      <c r="K953" s="10" t="s">
        <v>27</v>
      </c>
      <c r="L953" s="10" t="s">
        <v>36</v>
      </c>
      <c r="M953" s="10" t="s">
        <v>36</v>
      </c>
      <c r="N953" s="10"/>
      <c r="O953" s="10"/>
      <c r="P953" s="10"/>
      <c r="Q953" s="10"/>
      <c r="R953" s="14"/>
      <c r="S953" s="14" t="s">
        <v>4019</v>
      </c>
    </row>
    <row r="954" hidden="1" customHeight="1" spans="1:19">
      <c r="A954" s="10">
        <v>1250</v>
      </c>
      <c r="B954" s="10" t="s">
        <v>4230</v>
      </c>
      <c r="C954" s="11" t="s">
        <v>4231</v>
      </c>
      <c r="D954" s="10"/>
      <c r="E954" s="10" t="s">
        <v>4230</v>
      </c>
      <c r="F954" s="10" t="s">
        <v>4232</v>
      </c>
      <c r="G954" s="10" t="s">
        <v>4233</v>
      </c>
      <c r="H954" s="10" t="s">
        <v>57</v>
      </c>
      <c r="I954" s="10" t="s">
        <v>25</v>
      </c>
      <c r="J954" s="10" t="s">
        <v>4234</v>
      </c>
      <c r="K954" s="10" t="s">
        <v>27</v>
      </c>
      <c r="L954" s="10" t="s">
        <v>36</v>
      </c>
      <c r="M954" s="10" t="s">
        <v>36</v>
      </c>
      <c r="N954" s="10"/>
      <c r="O954" s="10"/>
      <c r="P954" s="10"/>
      <c r="Q954" s="10"/>
      <c r="R954" s="14"/>
      <c r="S954" s="14" t="s">
        <v>4019</v>
      </c>
    </row>
    <row r="955" hidden="1" customHeight="1" spans="1:19">
      <c r="A955" s="10">
        <v>1251</v>
      </c>
      <c r="B955" s="10" t="s">
        <v>4235</v>
      </c>
      <c r="C955" s="11" t="s">
        <v>4236</v>
      </c>
      <c r="D955" s="10"/>
      <c r="E955" s="10" t="s">
        <v>4237</v>
      </c>
      <c r="F955" s="10" t="s">
        <v>4238</v>
      </c>
      <c r="G955" s="10" t="s">
        <v>156</v>
      </c>
      <c r="H955" s="10" t="s">
        <v>65</v>
      </c>
      <c r="I955" s="10" t="s">
        <v>44</v>
      </c>
      <c r="J955" s="10" t="s">
        <v>4239</v>
      </c>
      <c r="K955" s="10" t="s">
        <v>27</v>
      </c>
      <c r="L955" s="10" t="s">
        <v>36</v>
      </c>
      <c r="M955" s="10" t="s">
        <v>36</v>
      </c>
      <c r="N955" s="10"/>
      <c r="O955" s="10"/>
      <c r="P955" s="10"/>
      <c r="Q955" s="10"/>
      <c r="R955" s="14"/>
      <c r="S955" s="14" t="s">
        <v>4019</v>
      </c>
    </row>
    <row r="956" hidden="1" customHeight="1" spans="1:19">
      <c r="A956" s="10">
        <v>1252</v>
      </c>
      <c r="B956" s="10" t="s">
        <v>4235</v>
      </c>
      <c r="C956" s="11" t="s">
        <v>4236</v>
      </c>
      <c r="D956" s="10"/>
      <c r="E956" s="10" t="s">
        <v>4240</v>
      </c>
      <c r="F956" s="10" t="s">
        <v>4241</v>
      </c>
      <c r="G956" s="10" t="s">
        <v>64</v>
      </c>
      <c r="H956" s="10" t="s">
        <v>90</v>
      </c>
      <c r="I956" s="10" t="s">
        <v>44</v>
      </c>
      <c r="J956" s="10" t="s">
        <v>4242</v>
      </c>
      <c r="K956" s="10" t="s">
        <v>27</v>
      </c>
      <c r="L956" s="10"/>
      <c r="M956" s="10" t="s">
        <v>36</v>
      </c>
      <c r="N956" s="10"/>
      <c r="O956" s="10"/>
      <c r="P956" s="10"/>
      <c r="Q956" s="10"/>
      <c r="R956" s="14"/>
      <c r="S956" s="14" t="s">
        <v>4019</v>
      </c>
    </row>
    <row r="957" hidden="1" customHeight="1" spans="1:19">
      <c r="A957" s="10">
        <v>1253</v>
      </c>
      <c r="B957" s="10" t="s">
        <v>4243</v>
      </c>
      <c r="C957" s="11" t="s">
        <v>4244</v>
      </c>
      <c r="D957" s="10"/>
      <c r="E957" s="10" t="s">
        <v>4055</v>
      </c>
      <c r="F957" s="10" t="s">
        <v>4056</v>
      </c>
      <c r="G957" s="10" t="s">
        <v>309</v>
      </c>
      <c r="H957" s="10" t="s">
        <v>150</v>
      </c>
      <c r="I957" s="10" t="s">
        <v>190</v>
      </c>
      <c r="J957" s="10" t="s">
        <v>4057</v>
      </c>
      <c r="K957" s="10" t="s">
        <v>27</v>
      </c>
      <c r="L957" s="10" t="s">
        <v>36</v>
      </c>
      <c r="M957" s="10" t="s">
        <v>36</v>
      </c>
      <c r="N957" s="10"/>
      <c r="O957" s="10"/>
      <c r="P957" s="10"/>
      <c r="Q957" s="10"/>
      <c r="R957" s="14"/>
      <c r="S957" s="14" t="s">
        <v>4019</v>
      </c>
    </row>
    <row r="958" hidden="1" customHeight="1" spans="1:19">
      <c r="A958" s="10">
        <v>1254</v>
      </c>
      <c r="B958" s="10" t="s">
        <v>4245</v>
      </c>
      <c r="C958" s="11" t="s">
        <v>4246</v>
      </c>
      <c r="D958" s="10"/>
      <c r="E958" s="10" t="s">
        <v>4247</v>
      </c>
      <c r="F958" s="10" t="s">
        <v>4248</v>
      </c>
      <c r="G958" s="10" t="s">
        <v>4065</v>
      </c>
      <c r="H958" s="10" t="s">
        <v>57</v>
      </c>
      <c r="I958" s="10" t="s">
        <v>44</v>
      </c>
      <c r="J958" s="10" t="s">
        <v>4249</v>
      </c>
      <c r="K958" s="10" t="s">
        <v>27</v>
      </c>
      <c r="L958" s="10" t="s">
        <v>36</v>
      </c>
      <c r="M958" s="10" t="s">
        <v>36</v>
      </c>
      <c r="N958" s="10"/>
      <c r="O958" s="10"/>
      <c r="P958" s="10"/>
      <c r="Q958" s="10"/>
      <c r="R958" s="14"/>
      <c r="S958" s="14" t="s">
        <v>4019</v>
      </c>
    </row>
    <row r="959" hidden="1" customHeight="1" spans="1:19">
      <c r="A959" s="10">
        <v>1255</v>
      </c>
      <c r="B959" s="10" t="s">
        <v>4250</v>
      </c>
      <c r="C959" s="11" t="s">
        <v>4251</v>
      </c>
      <c r="D959" s="10"/>
      <c r="E959" s="10" t="s">
        <v>4250</v>
      </c>
      <c r="F959" s="10" t="s">
        <v>4252</v>
      </c>
      <c r="G959" s="10" t="s">
        <v>309</v>
      </c>
      <c r="H959" s="10" t="s">
        <v>34</v>
      </c>
      <c r="I959" s="10" t="s">
        <v>51</v>
      </c>
      <c r="J959" s="10" t="s">
        <v>4253</v>
      </c>
      <c r="K959" s="10" t="s">
        <v>27</v>
      </c>
      <c r="L959" s="10"/>
      <c r="M959" s="10" t="s">
        <v>36</v>
      </c>
      <c r="N959" s="10"/>
      <c r="O959" s="10"/>
      <c r="P959" s="10"/>
      <c r="Q959" s="10"/>
      <c r="R959" s="14"/>
      <c r="S959" s="14" t="s">
        <v>4019</v>
      </c>
    </row>
    <row r="960" hidden="1" customHeight="1" spans="1:19">
      <c r="A960" s="10">
        <v>1257</v>
      </c>
      <c r="B960" s="10" t="s">
        <v>4254</v>
      </c>
      <c r="C960" s="11" t="s">
        <v>4255</v>
      </c>
      <c r="D960" s="10"/>
      <c r="E960" s="10" t="s">
        <v>4254</v>
      </c>
      <c r="F960" s="10" t="s">
        <v>4256</v>
      </c>
      <c r="G960" s="10" t="s">
        <v>309</v>
      </c>
      <c r="H960" s="10" t="s">
        <v>90</v>
      </c>
      <c r="I960" s="10" t="s">
        <v>44</v>
      </c>
      <c r="J960" s="10" t="s">
        <v>4257</v>
      </c>
      <c r="K960" s="10" t="s">
        <v>27</v>
      </c>
      <c r="L960" s="10"/>
      <c r="M960" s="10" t="s">
        <v>36</v>
      </c>
      <c r="N960" s="10"/>
      <c r="O960" s="10"/>
      <c r="P960" s="10"/>
      <c r="Q960" s="10"/>
      <c r="R960" s="14"/>
      <c r="S960" s="14" t="s">
        <v>4019</v>
      </c>
    </row>
    <row r="961" hidden="1" customHeight="1" spans="1:19">
      <c r="A961" s="10">
        <v>1259</v>
      </c>
      <c r="B961" s="10" t="s">
        <v>4185</v>
      </c>
      <c r="C961" s="11" t="s">
        <v>4258</v>
      </c>
      <c r="D961" s="10"/>
      <c r="E961" s="10" t="s">
        <v>4185</v>
      </c>
      <c r="F961" s="10" t="s">
        <v>4187</v>
      </c>
      <c r="G961" s="10" t="s">
        <v>4097</v>
      </c>
      <c r="H961" s="10" t="s">
        <v>65</v>
      </c>
      <c r="I961" s="10" t="s">
        <v>44</v>
      </c>
      <c r="J961" s="10" t="s">
        <v>4188</v>
      </c>
      <c r="K961" s="10" t="s">
        <v>27</v>
      </c>
      <c r="L961" s="10" t="s">
        <v>36</v>
      </c>
      <c r="M961" s="10" t="s">
        <v>36</v>
      </c>
      <c r="N961" s="10"/>
      <c r="O961" s="10"/>
      <c r="P961" s="10"/>
      <c r="Q961" s="10"/>
      <c r="R961" s="14"/>
      <c r="S961" s="14" t="s">
        <v>4019</v>
      </c>
    </row>
    <row r="962" hidden="1" customHeight="1" spans="1:19">
      <c r="A962" s="10">
        <v>1261</v>
      </c>
      <c r="B962" s="10" t="s">
        <v>4259</v>
      </c>
      <c r="C962" s="11" t="s">
        <v>4260</v>
      </c>
      <c r="D962" s="10"/>
      <c r="E962" s="10" t="s">
        <v>4261</v>
      </c>
      <c r="F962" s="10" t="s">
        <v>4262</v>
      </c>
      <c r="G962" s="10" t="s">
        <v>309</v>
      </c>
      <c r="H962" s="10" t="s">
        <v>90</v>
      </c>
      <c r="I962" s="10" t="s">
        <v>44</v>
      </c>
      <c r="J962" s="10" t="s">
        <v>4263</v>
      </c>
      <c r="K962" s="10" t="s">
        <v>27</v>
      </c>
      <c r="L962" s="10" t="s">
        <v>36</v>
      </c>
      <c r="M962" s="10" t="s">
        <v>36</v>
      </c>
      <c r="N962" s="10"/>
      <c r="O962" s="10"/>
      <c r="P962" s="10"/>
      <c r="Q962" s="10"/>
      <c r="R962" s="14"/>
      <c r="S962" s="14" t="s">
        <v>4019</v>
      </c>
    </row>
    <row r="963" hidden="1" customHeight="1" spans="1:19">
      <c r="A963" s="10">
        <v>1266</v>
      </c>
      <c r="B963" s="10" t="s">
        <v>4264</v>
      </c>
      <c r="C963" s="11" t="s">
        <v>4265</v>
      </c>
      <c r="D963" s="10"/>
      <c r="E963" s="10" t="s">
        <v>4266</v>
      </c>
      <c r="F963" s="10" t="s">
        <v>4267</v>
      </c>
      <c r="G963" s="10" t="s">
        <v>309</v>
      </c>
      <c r="H963" s="10" t="s">
        <v>163</v>
      </c>
      <c r="I963" s="10" t="s">
        <v>44</v>
      </c>
      <c r="J963" s="10" t="s">
        <v>4268</v>
      </c>
      <c r="K963" s="10" t="s">
        <v>27</v>
      </c>
      <c r="L963" s="10"/>
      <c r="M963" s="10" t="s">
        <v>36</v>
      </c>
      <c r="N963" s="10"/>
      <c r="O963" s="10"/>
      <c r="P963" s="10"/>
      <c r="Q963" s="10"/>
      <c r="R963" s="14"/>
      <c r="S963" s="14" t="s">
        <v>4019</v>
      </c>
    </row>
    <row r="964" hidden="1" customHeight="1" spans="1:19">
      <c r="A964" s="10">
        <v>1269</v>
      </c>
      <c r="B964" s="10" t="s">
        <v>4269</v>
      </c>
      <c r="C964" s="11" t="s">
        <v>4270</v>
      </c>
      <c r="D964" s="10"/>
      <c r="E964" s="10" t="s">
        <v>4269</v>
      </c>
      <c r="F964" s="10" t="s">
        <v>4271</v>
      </c>
      <c r="G964" s="10" t="s">
        <v>23</v>
      </c>
      <c r="H964" s="10" t="s">
        <v>474</v>
      </c>
      <c r="I964" s="10" t="s">
        <v>58</v>
      </c>
      <c r="J964" s="10" t="s">
        <v>970</v>
      </c>
      <c r="K964" s="10" t="s">
        <v>27</v>
      </c>
      <c r="L964" s="10" t="s">
        <v>36</v>
      </c>
      <c r="M964" s="10" t="s">
        <v>36</v>
      </c>
      <c r="N964" s="10"/>
      <c r="O964" s="10"/>
      <c r="P964" s="10"/>
      <c r="Q964" s="10"/>
      <c r="R964" s="14"/>
      <c r="S964" s="14" t="s">
        <v>4272</v>
      </c>
    </row>
    <row r="965" hidden="1" customHeight="1" spans="1:19">
      <c r="A965" s="10">
        <v>1270</v>
      </c>
      <c r="B965" s="10" t="s">
        <v>4273</v>
      </c>
      <c r="C965" s="11" t="s">
        <v>4274</v>
      </c>
      <c r="D965" s="10"/>
      <c r="E965" s="10" t="s">
        <v>4273</v>
      </c>
      <c r="F965" s="10" t="s">
        <v>4275</v>
      </c>
      <c r="G965" s="10" t="s">
        <v>70</v>
      </c>
      <c r="H965" s="10" t="s">
        <v>4276</v>
      </c>
      <c r="I965" s="10" t="s">
        <v>44</v>
      </c>
      <c r="J965" s="10" t="s">
        <v>4277</v>
      </c>
      <c r="K965" s="10" t="s">
        <v>27</v>
      </c>
      <c r="L965" s="10" t="s">
        <v>36</v>
      </c>
      <c r="M965" s="10" t="s">
        <v>27</v>
      </c>
      <c r="N965" s="10"/>
      <c r="O965" s="10"/>
      <c r="P965" s="10"/>
      <c r="Q965" s="10"/>
      <c r="R965" s="14"/>
      <c r="S965" s="14" t="s">
        <v>4272</v>
      </c>
    </row>
    <row r="966" hidden="1" customHeight="1" spans="1:19">
      <c r="A966" s="10">
        <v>1271</v>
      </c>
      <c r="B966" s="10" t="s">
        <v>4278</v>
      </c>
      <c r="C966" s="11" t="s">
        <v>4279</v>
      </c>
      <c r="D966" s="10"/>
      <c r="E966" s="10" t="s">
        <v>4280</v>
      </c>
      <c r="F966" s="10" t="s">
        <v>4281</v>
      </c>
      <c r="G966" s="10" t="s">
        <v>23</v>
      </c>
      <c r="H966" s="10" t="s">
        <v>4282</v>
      </c>
      <c r="I966" s="10" t="s">
        <v>190</v>
      </c>
      <c r="J966" s="10" t="s">
        <v>4283</v>
      </c>
      <c r="K966" s="10" t="s">
        <v>27</v>
      </c>
      <c r="L966" s="10" t="s">
        <v>36</v>
      </c>
      <c r="M966" s="10" t="s">
        <v>27</v>
      </c>
      <c r="N966" s="10"/>
      <c r="O966" s="10"/>
      <c r="P966" s="10"/>
      <c r="Q966" s="10"/>
      <c r="R966" s="14"/>
      <c r="S966" s="14" t="s">
        <v>4272</v>
      </c>
    </row>
    <row r="967" hidden="1" customHeight="1" spans="1:19">
      <c r="A967" s="10">
        <v>1272</v>
      </c>
      <c r="B967" s="10" t="s">
        <v>4284</v>
      </c>
      <c r="C967" s="11" t="s">
        <v>4285</v>
      </c>
      <c r="D967" s="10"/>
      <c r="E967" s="10" t="s">
        <v>4280</v>
      </c>
      <c r="F967" s="10" t="s">
        <v>4286</v>
      </c>
      <c r="G967" s="10" t="s">
        <v>70</v>
      </c>
      <c r="H967" s="10" t="s">
        <v>2482</v>
      </c>
      <c r="I967" s="10" t="s">
        <v>44</v>
      </c>
      <c r="J967" s="10" t="s">
        <v>4287</v>
      </c>
      <c r="K967" s="10" t="s">
        <v>27</v>
      </c>
      <c r="L967" s="10" t="s">
        <v>36</v>
      </c>
      <c r="M967" s="10" t="s">
        <v>27</v>
      </c>
      <c r="N967" s="10"/>
      <c r="O967" s="10"/>
      <c r="P967" s="10"/>
      <c r="Q967" s="10"/>
      <c r="R967" s="14"/>
      <c r="S967" s="14" t="s">
        <v>4272</v>
      </c>
    </row>
    <row r="968" hidden="1" customHeight="1" spans="1:19">
      <c r="A968" s="10">
        <v>1275</v>
      </c>
      <c r="B968" s="10" t="s">
        <v>4288</v>
      </c>
      <c r="C968" s="11" t="s">
        <v>4289</v>
      </c>
      <c r="D968" s="10"/>
      <c r="E968" s="10" t="s">
        <v>4288</v>
      </c>
      <c r="F968" s="10" t="s">
        <v>4290</v>
      </c>
      <c r="G968" s="10" t="s">
        <v>33</v>
      </c>
      <c r="H968" s="10" t="s">
        <v>157</v>
      </c>
      <c r="I968" s="10" t="s">
        <v>25</v>
      </c>
      <c r="J968" s="10" t="s">
        <v>4291</v>
      </c>
      <c r="K968" s="10" t="s">
        <v>27</v>
      </c>
      <c r="L968" s="10" t="s">
        <v>36</v>
      </c>
      <c r="M968" s="10" t="s">
        <v>27</v>
      </c>
      <c r="N968" s="10"/>
      <c r="O968" s="10"/>
      <c r="P968" s="10"/>
      <c r="Q968" s="10"/>
      <c r="R968" s="14"/>
      <c r="S968" s="14" t="s">
        <v>4272</v>
      </c>
    </row>
    <row r="969" hidden="1" customHeight="1" spans="1:19">
      <c r="A969" s="10">
        <v>1276</v>
      </c>
      <c r="B969" s="10" t="s">
        <v>4292</v>
      </c>
      <c r="C969" s="11" t="s">
        <v>4293</v>
      </c>
      <c r="D969" s="10"/>
      <c r="E969" s="10" t="s">
        <v>4292</v>
      </c>
      <c r="F969" s="10" t="s">
        <v>4294</v>
      </c>
      <c r="G969" s="10" t="s">
        <v>361</v>
      </c>
      <c r="H969" s="10" t="s">
        <v>4295</v>
      </c>
      <c r="I969" s="10" t="s">
        <v>44</v>
      </c>
      <c r="J969" s="10" t="s">
        <v>4296</v>
      </c>
      <c r="K969" s="10" t="s">
        <v>27</v>
      </c>
      <c r="L969" s="10" t="s">
        <v>36</v>
      </c>
      <c r="M969" s="10" t="s">
        <v>27</v>
      </c>
      <c r="N969" s="10"/>
      <c r="O969" s="10"/>
      <c r="P969" s="10"/>
      <c r="Q969" s="10"/>
      <c r="R969" s="14"/>
      <c r="S969" s="14" t="s">
        <v>4272</v>
      </c>
    </row>
    <row r="970" hidden="1" customHeight="1" spans="1:19">
      <c r="A970" s="10">
        <v>1277</v>
      </c>
      <c r="B970" s="10" t="s">
        <v>4297</v>
      </c>
      <c r="C970" s="11" t="s">
        <v>4298</v>
      </c>
      <c r="D970" s="10"/>
      <c r="E970" s="10" t="s">
        <v>4297</v>
      </c>
      <c r="F970" s="10" t="s">
        <v>4299</v>
      </c>
      <c r="G970" s="10" t="s">
        <v>23</v>
      </c>
      <c r="H970" s="10" t="s">
        <v>2876</v>
      </c>
      <c r="I970" s="10" t="s">
        <v>158</v>
      </c>
      <c r="J970" s="10" t="s">
        <v>970</v>
      </c>
      <c r="K970" s="10" t="s">
        <v>27</v>
      </c>
      <c r="L970" s="10" t="s">
        <v>36</v>
      </c>
      <c r="M970" s="10" t="s">
        <v>36</v>
      </c>
      <c r="N970" s="10"/>
      <c r="O970" s="10"/>
      <c r="P970" s="10"/>
      <c r="Q970" s="10"/>
      <c r="R970" s="14"/>
      <c r="S970" s="14" t="s">
        <v>4272</v>
      </c>
    </row>
    <row r="971" hidden="1" customHeight="1" spans="1:19">
      <c r="A971" s="10">
        <v>1278</v>
      </c>
      <c r="B971" s="10" t="s">
        <v>4300</v>
      </c>
      <c r="C971" s="11" t="s">
        <v>4301</v>
      </c>
      <c r="D971" s="10"/>
      <c r="E971" s="10" t="s">
        <v>4302</v>
      </c>
      <c r="F971" s="10" t="s">
        <v>4303</v>
      </c>
      <c r="G971" s="10" t="s">
        <v>954</v>
      </c>
      <c r="H971" s="10" t="s">
        <v>4304</v>
      </c>
      <c r="I971" s="10" t="s">
        <v>190</v>
      </c>
      <c r="J971" s="10" t="s">
        <v>4305</v>
      </c>
      <c r="K971" s="10" t="s">
        <v>27</v>
      </c>
      <c r="L971" s="10" t="s">
        <v>36</v>
      </c>
      <c r="M971" s="10" t="s">
        <v>36</v>
      </c>
      <c r="N971" s="10"/>
      <c r="O971" s="10"/>
      <c r="P971" s="10"/>
      <c r="Q971" s="10"/>
      <c r="R971" s="14"/>
      <c r="S971" s="14" t="s">
        <v>4272</v>
      </c>
    </row>
    <row r="972" hidden="1" customHeight="1" spans="1:19">
      <c r="A972" s="10">
        <v>1279</v>
      </c>
      <c r="B972" s="10" t="s">
        <v>4306</v>
      </c>
      <c r="C972" s="11" t="s">
        <v>4307</v>
      </c>
      <c r="D972" s="10"/>
      <c r="E972" s="10" t="s">
        <v>4308</v>
      </c>
      <c r="F972" s="10" t="s">
        <v>4309</v>
      </c>
      <c r="G972" s="10" t="s">
        <v>23</v>
      </c>
      <c r="H972" s="10" t="s">
        <v>4310</v>
      </c>
      <c r="I972" s="10" t="s">
        <v>190</v>
      </c>
      <c r="J972" s="10" t="s">
        <v>4311</v>
      </c>
      <c r="K972" s="10" t="s">
        <v>27</v>
      </c>
      <c r="L972" s="10" t="s">
        <v>36</v>
      </c>
      <c r="M972" s="10" t="s">
        <v>36</v>
      </c>
      <c r="N972" s="10"/>
      <c r="O972" s="10"/>
      <c r="P972" s="10"/>
      <c r="Q972" s="10"/>
      <c r="R972" s="14"/>
      <c r="S972" s="14" t="s">
        <v>4272</v>
      </c>
    </row>
    <row r="973" hidden="1" customHeight="1" spans="1:19">
      <c r="A973" s="10">
        <v>1280</v>
      </c>
      <c r="B973" s="10" t="s">
        <v>4288</v>
      </c>
      <c r="C973" s="11" t="s">
        <v>4312</v>
      </c>
      <c r="D973" s="10"/>
      <c r="E973" s="10" t="s">
        <v>4288</v>
      </c>
      <c r="F973" s="10" t="s">
        <v>4290</v>
      </c>
      <c r="G973" s="10" t="s">
        <v>33</v>
      </c>
      <c r="H973" s="10" t="s">
        <v>157</v>
      </c>
      <c r="I973" s="10" t="s">
        <v>25</v>
      </c>
      <c r="J973" s="10" t="s">
        <v>4291</v>
      </c>
      <c r="K973" s="10" t="s">
        <v>27</v>
      </c>
      <c r="L973" s="10" t="s">
        <v>36</v>
      </c>
      <c r="M973" s="10" t="s">
        <v>27</v>
      </c>
      <c r="N973" s="10"/>
      <c r="O973" s="10"/>
      <c r="P973" s="10"/>
      <c r="Q973" s="10"/>
      <c r="R973" s="14"/>
      <c r="S973" s="14" t="s">
        <v>4272</v>
      </c>
    </row>
    <row r="974" hidden="1" customHeight="1" spans="1:19">
      <c r="A974" s="10">
        <v>1281</v>
      </c>
      <c r="B974" s="10" t="s">
        <v>966</v>
      </c>
      <c r="C974" s="11" t="s">
        <v>4313</v>
      </c>
      <c r="D974" s="10"/>
      <c r="E974" s="10" t="s">
        <v>2236</v>
      </c>
      <c r="F974" s="10" t="s">
        <v>2237</v>
      </c>
      <c r="G974" s="10" t="s">
        <v>23</v>
      </c>
      <c r="H974" s="10" t="s">
        <v>2238</v>
      </c>
      <c r="I974" s="10" t="s">
        <v>158</v>
      </c>
      <c r="J974" s="10" t="s">
        <v>2239</v>
      </c>
      <c r="K974" s="10" t="s">
        <v>27</v>
      </c>
      <c r="L974" s="10" t="s">
        <v>36</v>
      </c>
      <c r="M974" s="10" t="s">
        <v>36</v>
      </c>
      <c r="N974" s="10"/>
      <c r="O974" s="10"/>
      <c r="P974" s="10"/>
      <c r="Q974" s="10"/>
      <c r="R974" s="14"/>
      <c r="S974" s="14" t="s">
        <v>4272</v>
      </c>
    </row>
    <row r="975" hidden="1" customHeight="1" spans="1:19">
      <c r="A975" s="10">
        <v>1282</v>
      </c>
      <c r="B975" s="10" t="s">
        <v>4314</v>
      </c>
      <c r="C975" s="11" t="s">
        <v>4315</v>
      </c>
      <c r="D975" s="10"/>
      <c r="E975" s="10" t="s">
        <v>4316</v>
      </c>
      <c r="F975" s="10" t="s">
        <v>4317</v>
      </c>
      <c r="G975" s="10" t="s">
        <v>23</v>
      </c>
      <c r="H975" s="10" t="s">
        <v>2349</v>
      </c>
      <c r="I975" s="10" t="s">
        <v>158</v>
      </c>
      <c r="J975" s="10" t="s">
        <v>4318</v>
      </c>
      <c r="K975" s="10" t="s">
        <v>27</v>
      </c>
      <c r="L975" s="10" t="s">
        <v>36</v>
      </c>
      <c r="M975" s="10" t="s">
        <v>36</v>
      </c>
      <c r="N975" s="10"/>
      <c r="O975" s="10"/>
      <c r="P975" s="10"/>
      <c r="Q975" s="10"/>
      <c r="R975" s="14"/>
      <c r="S975" s="14" t="s">
        <v>4272</v>
      </c>
    </row>
    <row r="976" hidden="1" customHeight="1" spans="1:19">
      <c r="A976" s="10">
        <v>1283</v>
      </c>
      <c r="B976" s="10" t="s">
        <v>4292</v>
      </c>
      <c r="C976" s="11" t="s">
        <v>4319</v>
      </c>
      <c r="D976" s="10"/>
      <c r="E976" s="10" t="s">
        <v>4292</v>
      </c>
      <c r="F976" s="10" t="s">
        <v>4294</v>
      </c>
      <c r="G976" s="10" t="s">
        <v>361</v>
      </c>
      <c r="H976" s="10" t="s">
        <v>4295</v>
      </c>
      <c r="I976" s="10" t="s">
        <v>44</v>
      </c>
      <c r="J976" s="10" t="s">
        <v>4296</v>
      </c>
      <c r="K976" s="10" t="s">
        <v>27</v>
      </c>
      <c r="L976" s="10" t="s">
        <v>36</v>
      </c>
      <c r="M976" s="10" t="s">
        <v>27</v>
      </c>
      <c r="N976" s="10"/>
      <c r="O976" s="10"/>
      <c r="P976" s="10"/>
      <c r="Q976" s="10"/>
      <c r="R976" s="14"/>
      <c r="S976" s="14" t="s">
        <v>4272</v>
      </c>
    </row>
    <row r="977" hidden="1" customHeight="1" spans="1:19">
      <c r="A977" s="10">
        <v>1284</v>
      </c>
      <c r="B977" s="10" t="s">
        <v>966</v>
      </c>
      <c r="C977" s="11" t="s">
        <v>4320</v>
      </c>
      <c r="D977" s="10"/>
      <c r="E977" s="10" t="s">
        <v>2236</v>
      </c>
      <c r="F977" s="10" t="s">
        <v>2237</v>
      </c>
      <c r="G977" s="10" t="s">
        <v>23</v>
      </c>
      <c r="H977" s="10" t="s">
        <v>2238</v>
      </c>
      <c r="I977" s="10" t="s">
        <v>158</v>
      </c>
      <c r="J977" s="10" t="s">
        <v>2239</v>
      </c>
      <c r="K977" s="10" t="s">
        <v>27</v>
      </c>
      <c r="L977" s="10" t="s">
        <v>36</v>
      </c>
      <c r="M977" s="10" t="s">
        <v>36</v>
      </c>
      <c r="N977" s="10"/>
      <c r="O977" s="10"/>
      <c r="P977" s="10"/>
      <c r="Q977" s="10"/>
      <c r="R977" s="14"/>
      <c r="S977" s="14" t="s">
        <v>4272</v>
      </c>
    </row>
    <row r="978" hidden="1" customHeight="1" spans="1:19">
      <c r="A978" s="10">
        <v>1285</v>
      </c>
      <c r="B978" s="10" t="s">
        <v>4321</v>
      </c>
      <c r="C978" s="11" t="s">
        <v>4322</v>
      </c>
      <c r="D978" s="10"/>
      <c r="E978" s="10" t="s">
        <v>4321</v>
      </c>
      <c r="F978" s="10" t="s">
        <v>4323</v>
      </c>
      <c r="G978" s="10" t="s">
        <v>4113</v>
      </c>
      <c r="H978" s="10" t="s">
        <v>2191</v>
      </c>
      <c r="I978" s="10" t="s">
        <v>51</v>
      </c>
      <c r="J978" s="10" t="s">
        <v>4324</v>
      </c>
      <c r="K978" s="10" t="s">
        <v>27</v>
      </c>
      <c r="L978" s="10" t="s">
        <v>36</v>
      </c>
      <c r="M978" s="10" t="s">
        <v>36</v>
      </c>
      <c r="N978" s="10"/>
      <c r="O978" s="10"/>
      <c r="P978" s="10"/>
      <c r="Q978" s="10"/>
      <c r="R978" s="14"/>
      <c r="S978" s="14" t="s">
        <v>4272</v>
      </c>
    </row>
    <row r="979" hidden="1" customHeight="1" spans="1:19">
      <c r="A979" s="10">
        <v>1286</v>
      </c>
      <c r="B979" s="10" t="s">
        <v>4325</v>
      </c>
      <c r="C979" s="11" t="s">
        <v>4326</v>
      </c>
      <c r="D979" s="10"/>
      <c r="E979" s="10" t="s">
        <v>4325</v>
      </c>
      <c r="F979" s="10" t="s">
        <v>4327</v>
      </c>
      <c r="G979" s="10" t="s">
        <v>156</v>
      </c>
      <c r="H979" s="10" t="s">
        <v>4328</v>
      </c>
      <c r="I979" s="10" t="s">
        <v>158</v>
      </c>
      <c r="J979" s="10" t="s">
        <v>4329</v>
      </c>
      <c r="K979" s="10" t="s">
        <v>27</v>
      </c>
      <c r="L979" s="10" t="s">
        <v>36</v>
      </c>
      <c r="M979" s="10" t="s">
        <v>36</v>
      </c>
      <c r="N979" s="10"/>
      <c r="O979" s="10"/>
      <c r="P979" s="10"/>
      <c r="Q979" s="10"/>
      <c r="R979" s="14"/>
      <c r="S979" s="14" t="s">
        <v>4272</v>
      </c>
    </row>
    <row r="980" hidden="1" customHeight="1" spans="1:19">
      <c r="A980" s="10">
        <v>1287</v>
      </c>
      <c r="B980" s="10" t="s">
        <v>252</v>
      </c>
      <c r="C980" s="11" t="s">
        <v>4330</v>
      </c>
      <c r="D980" s="10"/>
      <c r="E980" s="10" t="s">
        <v>4331</v>
      </c>
      <c r="F980" s="10" t="s">
        <v>4332</v>
      </c>
      <c r="G980" s="10" t="s">
        <v>70</v>
      </c>
      <c r="H980" s="10" t="s">
        <v>4333</v>
      </c>
      <c r="I980" s="10" t="s">
        <v>51</v>
      </c>
      <c r="J980" s="10" t="s">
        <v>4334</v>
      </c>
      <c r="K980" s="10" t="s">
        <v>27</v>
      </c>
      <c r="L980" s="10" t="s">
        <v>36</v>
      </c>
      <c r="M980" s="10" t="s">
        <v>27</v>
      </c>
      <c r="N980" s="10"/>
      <c r="O980" s="10"/>
      <c r="P980" s="10"/>
      <c r="Q980" s="10"/>
      <c r="R980" s="14"/>
      <c r="S980" s="14" t="s">
        <v>4272</v>
      </c>
    </row>
    <row r="981" hidden="1" customHeight="1" spans="1:19">
      <c r="A981" s="10">
        <v>1288</v>
      </c>
      <c r="B981" s="10" t="s">
        <v>192</v>
      </c>
      <c r="C981" s="11" t="s">
        <v>4335</v>
      </c>
      <c r="D981" s="10"/>
      <c r="E981" s="10" t="s">
        <v>4336</v>
      </c>
      <c r="F981" s="10" t="s">
        <v>4337</v>
      </c>
      <c r="G981" s="10" t="s">
        <v>183</v>
      </c>
      <c r="H981" s="10" t="s">
        <v>4338</v>
      </c>
      <c r="I981" s="10" t="s">
        <v>25</v>
      </c>
      <c r="J981" s="10" t="s">
        <v>4339</v>
      </c>
      <c r="K981" s="10" t="s">
        <v>27</v>
      </c>
      <c r="L981" s="10" t="s">
        <v>36</v>
      </c>
      <c r="M981" s="10" t="s">
        <v>36</v>
      </c>
      <c r="N981" s="10"/>
      <c r="O981" s="10"/>
      <c r="P981" s="10"/>
      <c r="Q981" s="10"/>
      <c r="R981" s="14"/>
      <c r="S981" s="14" t="s">
        <v>4272</v>
      </c>
    </row>
    <row r="982" hidden="1" customHeight="1" spans="1:19">
      <c r="A982" s="10">
        <v>1291</v>
      </c>
      <c r="B982" s="10" t="s">
        <v>4340</v>
      </c>
      <c r="C982" s="11" t="s">
        <v>4341</v>
      </c>
      <c r="D982" s="10"/>
      <c r="E982" s="10" t="s">
        <v>4342</v>
      </c>
      <c r="F982" s="10" t="s">
        <v>4343</v>
      </c>
      <c r="G982" s="10" t="s">
        <v>70</v>
      </c>
      <c r="H982" s="10" t="s">
        <v>157</v>
      </c>
      <c r="I982" s="10" t="s">
        <v>25</v>
      </c>
      <c r="J982" s="10" t="s">
        <v>4344</v>
      </c>
      <c r="K982" s="10" t="s">
        <v>27</v>
      </c>
      <c r="L982" s="10" t="s">
        <v>36</v>
      </c>
      <c r="M982" s="10" t="s">
        <v>27</v>
      </c>
      <c r="N982" s="10"/>
      <c r="O982" s="10"/>
      <c r="P982" s="10"/>
      <c r="Q982" s="10"/>
      <c r="R982" s="14"/>
      <c r="S982" s="14" t="s">
        <v>4272</v>
      </c>
    </row>
    <row r="983" hidden="1" customHeight="1" spans="1:19">
      <c r="A983" s="10">
        <v>1292</v>
      </c>
      <c r="B983" s="10" t="s">
        <v>4345</v>
      </c>
      <c r="C983" s="11" t="s">
        <v>4346</v>
      </c>
      <c r="D983" s="10"/>
      <c r="E983" s="10" t="s">
        <v>4345</v>
      </c>
      <c r="F983" s="10" t="s">
        <v>4347</v>
      </c>
      <c r="G983" s="10" t="s">
        <v>224</v>
      </c>
      <c r="H983" s="10" t="s">
        <v>4282</v>
      </c>
      <c r="I983" s="10" t="s">
        <v>44</v>
      </c>
      <c r="J983" s="10" t="s">
        <v>4334</v>
      </c>
      <c r="K983" s="10" t="s">
        <v>27</v>
      </c>
      <c r="L983" s="10" t="s">
        <v>36</v>
      </c>
      <c r="M983" s="10" t="s">
        <v>27</v>
      </c>
      <c r="N983" s="10"/>
      <c r="O983" s="10"/>
      <c r="P983" s="10"/>
      <c r="Q983" s="10"/>
      <c r="R983" s="14"/>
      <c r="S983" s="14" t="s">
        <v>4272</v>
      </c>
    </row>
    <row r="984" hidden="1" customHeight="1" spans="1:19">
      <c r="A984" s="10">
        <v>1294</v>
      </c>
      <c r="B984" s="10" t="s">
        <v>4348</v>
      </c>
      <c r="C984" s="11" t="s">
        <v>4349</v>
      </c>
      <c r="D984" s="10"/>
      <c r="E984" s="10" t="s">
        <v>4348</v>
      </c>
      <c r="F984" s="10" t="s">
        <v>4350</v>
      </c>
      <c r="G984" s="10" t="s">
        <v>70</v>
      </c>
      <c r="H984" s="10" t="s">
        <v>4024</v>
      </c>
      <c r="I984" s="10" t="s">
        <v>51</v>
      </c>
      <c r="J984" s="10" t="s">
        <v>4351</v>
      </c>
      <c r="K984" s="10" t="s">
        <v>27</v>
      </c>
      <c r="L984" s="10" t="s">
        <v>36</v>
      </c>
      <c r="M984" s="10" t="s">
        <v>36</v>
      </c>
      <c r="N984" s="10"/>
      <c r="O984" s="10"/>
      <c r="P984" s="10"/>
      <c r="Q984" s="10"/>
      <c r="R984" s="14"/>
      <c r="S984" s="14" t="s">
        <v>4272</v>
      </c>
    </row>
    <row r="985" hidden="1" customHeight="1" spans="1:19">
      <c r="A985" s="10">
        <v>1299</v>
      </c>
      <c r="B985" s="10" t="s">
        <v>4352</v>
      </c>
      <c r="C985" s="11" t="s">
        <v>4353</v>
      </c>
      <c r="D985" s="10"/>
      <c r="E985" s="10" t="s">
        <v>4354</v>
      </c>
      <c r="F985" s="10" t="s">
        <v>4355</v>
      </c>
      <c r="G985" s="10" t="s">
        <v>799</v>
      </c>
      <c r="H985" s="10" t="s">
        <v>4356</v>
      </c>
      <c r="I985" s="10" t="s">
        <v>44</v>
      </c>
      <c r="J985" s="10" t="s">
        <v>4357</v>
      </c>
      <c r="K985" s="10" t="s">
        <v>27</v>
      </c>
      <c r="L985" s="10" t="s">
        <v>36</v>
      </c>
      <c r="M985" s="10" t="s">
        <v>36</v>
      </c>
      <c r="N985" s="10"/>
      <c r="O985" s="10"/>
      <c r="P985" s="10"/>
      <c r="Q985" s="10"/>
      <c r="R985" s="14"/>
      <c r="S985" s="14" t="s">
        <v>4272</v>
      </c>
    </row>
    <row r="986" hidden="1" customHeight="1" spans="1:19">
      <c r="A986" s="10">
        <v>1300</v>
      </c>
      <c r="B986" s="10" t="s">
        <v>4358</v>
      </c>
      <c r="C986" s="11" t="s">
        <v>4359</v>
      </c>
      <c r="D986" s="10"/>
      <c r="E986" s="10" t="s">
        <v>4360</v>
      </c>
      <c r="F986" s="10" t="s">
        <v>4361</v>
      </c>
      <c r="G986" s="10" t="s">
        <v>70</v>
      </c>
      <c r="H986" s="10" t="s">
        <v>4362</v>
      </c>
      <c r="I986" s="10" t="s">
        <v>44</v>
      </c>
      <c r="J986" s="10" t="s">
        <v>4363</v>
      </c>
      <c r="K986" s="10" t="s">
        <v>27</v>
      </c>
      <c r="L986" s="10" t="s">
        <v>36</v>
      </c>
      <c r="M986" s="10" t="s">
        <v>36</v>
      </c>
      <c r="N986" s="10"/>
      <c r="O986" s="10"/>
      <c r="P986" s="10"/>
      <c r="Q986" s="10"/>
      <c r="R986" s="14"/>
      <c r="S986" s="14" t="s">
        <v>4272</v>
      </c>
    </row>
    <row r="987" hidden="1" customHeight="1" spans="1:19">
      <c r="A987" s="10">
        <v>1302</v>
      </c>
      <c r="B987" s="10" t="s">
        <v>4364</v>
      </c>
      <c r="C987" s="11" t="s">
        <v>4365</v>
      </c>
      <c r="D987" s="10"/>
      <c r="E987" s="10" t="s">
        <v>4366</v>
      </c>
      <c r="F987" s="10" t="s">
        <v>4367</v>
      </c>
      <c r="G987" s="10" t="s">
        <v>4368</v>
      </c>
      <c r="H987" s="10" t="s">
        <v>4369</v>
      </c>
      <c r="I987" s="10" t="s">
        <v>44</v>
      </c>
      <c r="J987" s="10" t="s">
        <v>4370</v>
      </c>
      <c r="K987" s="10" t="s">
        <v>27</v>
      </c>
      <c r="L987" s="10" t="s">
        <v>36</v>
      </c>
      <c r="M987" s="10" t="s">
        <v>36</v>
      </c>
      <c r="N987" s="10"/>
      <c r="O987" s="10"/>
      <c r="P987" s="10"/>
      <c r="Q987" s="10"/>
      <c r="R987" s="14"/>
      <c r="S987" s="14" t="s">
        <v>4272</v>
      </c>
    </row>
    <row r="988" hidden="1" customHeight="1" spans="1:19">
      <c r="A988" s="10">
        <v>1303</v>
      </c>
      <c r="B988" s="10" t="s">
        <v>4371</v>
      </c>
      <c r="C988" s="11" t="s">
        <v>4372</v>
      </c>
      <c r="D988" s="10"/>
      <c r="E988" s="10" t="s">
        <v>4373</v>
      </c>
      <c r="F988" s="10" t="s">
        <v>4374</v>
      </c>
      <c r="G988" s="10" t="s">
        <v>156</v>
      </c>
      <c r="H988" s="10" t="s">
        <v>2437</v>
      </c>
      <c r="I988" s="10" t="s">
        <v>44</v>
      </c>
      <c r="J988" s="10" t="s">
        <v>4375</v>
      </c>
      <c r="K988" s="10" t="s">
        <v>27</v>
      </c>
      <c r="L988" s="10" t="s">
        <v>36</v>
      </c>
      <c r="M988" s="10" t="s">
        <v>36</v>
      </c>
      <c r="N988" s="10"/>
      <c r="O988" s="10"/>
      <c r="P988" s="10"/>
      <c r="Q988" s="10"/>
      <c r="R988" s="14"/>
      <c r="S988" s="14" t="s">
        <v>4272</v>
      </c>
    </row>
    <row r="989" hidden="1" customHeight="1" spans="1:19">
      <c r="A989" s="10">
        <v>1305</v>
      </c>
      <c r="B989" s="10" t="s">
        <v>4376</v>
      </c>
      <c r="C989" s="11" t="s">
        <v>4377</v>
      </c>
      <c r="D989" s="10"/>
      <c r="E989" s="10" t="s">
        <v>4378</v>
      </c>
      <c r="F989" s="10" t="s">
        <v>4379</v>
      </c>
      <c r="G989" s="10" t="s">
        <v>224</v>
      </c>
      <c r="H989" s="10" t="s">
        <v>4282</v>
      </c>
      <c r="I989" s="10" t="s">
        <v>44</v>
      </c>
      <c r="J989" s="10" t="s">
        <v>4380</v>
      </c>
      <c r="K989" s="10" t="s">
        <v>27</v>
      </c>
      <c r="L989" s="10" t="s">
        <v>36</v>
      </c>
      <c r="M989" s="10" t="s">
        <v>27</v>
      </c>
      <c r="N989" s="10"/>
      <c r="O989" s="10"/>
      <c r="P989" s="10"/>
      <c r="Q989" s="10"/>
      <c r="R989" s="14"/>
      <c r="S989" s="14" t="s">
        <v>4272</v>
      </c>
    </row>
    <row r="990" hidden="1" customHeight="1" spans="1:19">
      <c r="A990" s="10">
        <v>1306</v>
      </c>
      <c r="B990" s="10" t="s">
        <v>4381</v>
      </c>
      <c r="C990" s="11" t="s">
        <v>4382</v>
      </c>
      <c r="D990" s="10"/>
      <c r="E990" s="10" t="s">
        <v>4383</v>
      </c>
      <c r="F990" s="10" t="s">
        <v>4384</v>
      </c>
      <c r="G990" s="10" t="s">
        <v>70</v>
      </c>
      <c r="H990" s="10" t="s">
        <v>4385</v>
      </c>
      <c r="I990" s="10" t="s">
        <v>44</v>
      </c>
      <c r="J990" s="10" t="s">
        <v>4386</v>
      </c>
      <c r="K990" s="10" t="s">
        <v>27</v>
      </c>
      <c r="L990" s="10" t="s">
        <v>36</v>
      </c>
      <c r="M990" s="10" t="s">
        <v>36</v>
      </c>
      <c r="N990" s="10"/>
      <c r="O990" s="10"/>
      <c r="P990" s="10"/>
      <c r="Q990" s="10"/>
      <c r="R990" s="14"/>
      <c r="S990" s="14" t="s">
        <v>4272</v>
      </c>
    </row>
    <row r="991" hidden="1" customHeight="1" spans="1:19">
      <c r="A991" s="10">
        <v>1308</v>
      </c>
      <c r="B991" s="10" t="s">
        <v>4387</v>
      </c>
      <c r="C991" s="11" t="s">
        <v>4388</v>
      </c>
      <c r="D991" s="10"/>
      <c r="E991" s="10" t="s">
        <v>4331</v>
      </c>
      <c r="F991" s="10" t="s">
        <v>4332</v>
      </c>
      <c r="G991" s="10" t="s">
        <v>70</v>
      </c>
      <c r="H991" s="10" t="s">
        <v>4333</v>
      </c>
      <c r="I991" s="10" t="s">
        <v>51</v>
      </c>
      <c r="J991" s="10" t="s">
        <v>4334</v>
      </c>
      <c r="K991" s="10" t="s">
        <v>27</v>
      </c>
      <c r="L991" s="10" t="s">
        <v>36</v>
      </c>
      <c r="M991" s="10" t="s">
        <v>27</v>
      </c>
      <c r="N991" s="10"/>
      <c r="O991" s="10"/>
      <c r="P991" s="10"/>
      <c r="Q991" s="10"/>
      <c r="R991" s="14"/>
      <c r="S991" s="14" t="s">
        <v>4272</v>
      </c>
    </row>
    <row r="992" hidden="1" customHeight="1" spans="1:19">
      <c r="A992" s="10">
        <v>1311</v>
      </c>
      <c r="B992" s="10" t="s">
        <v>4389</v>
      </c>
      <c r="C992" s="11" t="s">
        <v>4390</v>
      </c>
      <c r="D992" s="10"/>
      <c r="E992" s="10" t="s">
        <v>4391</v>
      </c>
      <c r="F992" s="10" t="s">
        <v>4392</v>
      </c>
      <c r="G992" s="10" t="s">
        <v>23</v>
      </c>
      <c r="H992" s="10" t="s">
        <v>480</v>
      </c>
      <c r="I992" s="10" t="s">
        <v>246</v>
      </c>
      <c r="J992" s="10" t="s">
        <v>4393</v>
      </c>
      <c r="K992" s="10" t="s">
        <v>36</v>
      </c>
      <c r="L992" s="10" t="s">
        <v>36</v>
      </c>
      <c r="M992" s="10" t="s">
        <v>36</v>
      </c>
      <c r="N992" s="10"/>
      <c r="O992" s="10"/>
      <c r="P992" s="10"/>
      <c r="Q992" s="10"/>
      <c r="R992" s="14"/>
      <c r="S992" s="14" t="s">
        <v>4272</v>
      </c>
    </row>
    <row r="993" hidden="1" customHeight="1" spans="1:19">
      <c r="A993" s="10">
        <v>1314</v>
      </c>
      <c r="B993" s="10" t="s">
        <v>4394</v>
      </c>
      <c r="C993" s="11" t="s">
        <v>4395</v>
      </c>
      <c r="D993" s="10"/>
      <c r="E993" s="10" t="s">
        <v>4396</v>
      </c>
      <c r="F993" s="10" t="s">
        <v>4397</v>
      </c>
      <c r="G993" s="10" t="s">
        <v>33</v>
      </c>
      <c r="H993" s="10" t="s">
        <v>57</v>
      </c>
      <c r="I993" s="10" t="s">
        <v>25</v>
      </c>
      <c r="J993" s="10" t="s">
        <v>4398</v>
      </c>
      <c r="K993" s="10" t="s">
        <v>27</v>
      </c>
      <c r="L993" s="10" t="s">
        <v>36</v>
      </c>
      <c r="M993" s="10" t="s">
        <v>36</v>
      </c>
      <c r="N993" s="10"/>
      <c r="O993" s="10"/>
      <c r="P993" s="10"/>
      <c r="Q993" s="10"/>
      <c r="R993" s="14"/>
      <c r="S993" s="14" t="s">
        <v>4399</v>
      </c>
    </row>
    <row r="994" hidden="1" customHeight="1" spans="1:19">
      <c r="A994" s="10">
        <v>1315</v>
      </c>
      <c r="B994" s="10" t="s">
        <v>4400</v>
      </c>
      <c r="C994" s="11" t="s">
        <v>4401</v>
      </c>
      <c r="D994" s="10"/>
      <c r="E994" s="10" t="s">
        <v>4400</v>
      </c>
      <c r="F994" s="10" t="s">
        <v>4402</v>
      </c>
      <c r="G994" s="10" t="s">
        <v>64</v>
      </c>
      <c r="H994" s="10" t="s">
        <v>24</v>
      </c>
      <c r="I994" s="10" t="s">
        <v>51</v>
      </c>
      <c r="J994" s="10" t="s">
        <v>4403</v>
      </c>
      <c r="K994" s="10" t="s">
        <v>27</v>
      </c>
      <c r="L994" s="10" t="s">
        <v>27</v>
      </c>
      <c r="M994" s="10" t="s">
        <v>36</v>
      </c>
      <c r="N994" s="10"/>
      <c r="O994" s="10"/>
      <c r="P994" s="10"/>
      <c r="Q994" s="10"/>
      <c r="R994" s="14"/>
      <c r="S994" s="14" t="s">
        <v>4399</v>
      </c>
    </row>
    <row r="995" hidden="1" customHeight="1" spans="1:19">
      <c r="A995" s="10">
        <v>1316</v>
      </c>
      <c r="B995" s="10" t="s">
        <v>4404</v>
      </c>
      <c r="C995" s="11" t="s">
        <v>4405</v>
      </c>
      <c r="D995" s="10"/>
      <c r="E995" s="10" t="s">
        <v>4404</v>
      </c>
      <c r="F995" s="10" t="s">
        <v>4406</v>
      </c>
      <c r="G995" s="10" t="s">
        <v>33</v>
      </c>
      <c r="H995" s="10" t="s">
        <v>84</v>
      </c>
      <c r="I995" s="10" t="s">
        <v>190</v>
      </c>
      <c r="J995" s="10" t="s">
        <v>4407</v>
      </c>
      <c r="K995" s="10" t="s">
        <v>27</v>
      </c>
      <c r="L995" s="10" t="s">
        <v>36</v>
      </c>
      <c r="M995" s="10" t="s">
        <v>36</v>
      </c>
      <c r="N995" s="10"/>
      <c r="O995" s="10"/>
      <c r="P995" s="10"/>
      <c r="Q995" s="10"/>
      <c r="R995" s="14"/>
      <c r="S995" s="14" t="s">
        <v>4399</v>
      </c>
    </row>
    <row r="996" hidden="1" customHeight="1" spans="1:19">
      <c r="A996" s="10">
        <v>1317</v>
      </c>
      <c r="B996" s="10" t="s">
        <v>4408</v>
      </c>
      <c r="C996" s="11" t="s">
        <v>4409</v>
      </c>
      <c r="D996" s="10"/>
      <c r="E996" s="10" t="s">
        <v>4410</v>
      </c>
      <c r="F996" s="10" t="s">
        <v>4411</v>
      </c>
      <c r="G996" s="10" t="s">
        <v>33</v>
      </c>
      <c r="H996" s="10" t="s">
        <v>24</v>
      </c>
      <c r="I996" s="10" t="s">
        <v>44</v>
      </c>
      <c r="J996" s="10" t="s">
        <v>4412</v>
      </c>
      <c r="K996" s="10" t="s">
        <v>27</v>
      </c>
      <c r="L996" s="10" t="s">
        <v>27</v>
      </c>
      <c r="M996" s="10" t="s">
        <v>36</v>
      </c>
      <c r="N996" s="10"/>
      <c r="O996" s="10"/>
      <c r="P996" s="10"/>
      <c r="Q996" s="10"/>
      <c r="R996" s="14"/>
      <c r="S996" s="14" t="s">
        <v>4399</v>
      </c>
    </row>
    <row r="997" hidden="1" customHeight="1" spans="1:19">
      <c r="A997" s="10">
        <v>1318</v>
      </c>
      <c r="B997" s="10" t="s">
        <v>4413</v>
      </c>
      <c r="C997" s="11" t="s">
        <v>4414</v>
      </c>
      <c r="D997" s="10"/>
      <c r="E997" s="10" t="s">
        <v>4415</v>
      </c>
      <c r="F997" s="10" t="s">
        <v>4416</v>
      </c>
      <c r="G997" s="10" t="s">
        <v>33</v>
      </c>
      <c r="H997" s="10" t="s">
        <v>43</v>
      </c>
      <c r="I997" s="10" t="s">
        <v>44</v>
      </c>
      <c r="J997" s="10" t="s">
        <v>4417</v>
      </c>
      <c r="K997" s="10" t="s">
        <v>27</v>
      </c>
      <c r="L997" s="10" t="s">
        <v>36</v>
      </c>
      <c r="M997" s="10" t="s">
        <v>27</v>
      </c>
      <c r="N997" s="10"/>
      <c r="O997" s="10"/>
      <c r="P997" s="10"/>
      <c r="Q997" s="10"/>
      <c r="R997" s="14"/>
      <c r="S997" s="14" t="s">
        <v>4399</v>
      </c>
    </row>
    <row r="998" hidden="1" customHeight="1" spans="1:19">
      <c r="A998" s="10">
        <v>1319</v>
      </c>
      <c r="B998" s="10" t="s">
        <v>4418</v>
      </c>
      <c r="C998" s="11" t="s">
        <v>4419</v>
      </c>
      <c r="D998" s="10"/>
      <c r="E998" s="10" t="s">
        <v>4420</v>
      </c>
      <c r="F998" s="10" t="s">
        <v>4421</v>
      </c>
      <c r="G998" s="10" t="s">
        <v>33</v>
      </c>
      <c r="H998" s="10" t="s">
        <v>24</v>
      </c>
      <c r="I998" s="10" t="s">
        <v>44</v>
      </c>
      <c r="J998" s="10" t="s">
        <v>4422</v>
      </c>
      <c r="K998" s="10" t="s">
        <v>27</v>
      </c>
      <c r="L998" s="10" t="s">
        <v>27</v>
      </c>
      <c r="M998" s="10" t="s">
        <v>36</v>
      </c>
      <c r="N998" s="10"/>
      <c r="O998" s="10"/>
      <c r="P998" s="10"/>
      <c r="Q998" s="10"/>
      <c r="R998" s="14"/>
      <c r="S998" s="14" t="s">
        <v>4399</v>
      </c>
    </row>
    <row r="999" hidden="1" customHeight="1" spans="1:19">
      <c r="A999" s="10">
        <v>1321</v>
      </c>
      <c r="B999" s="10" t="s">
        <v>4423</v>
      </c>
      <c r="C999" s="11" t="s">
        <v>4424</v>
      </c>
      <c r="D999" s="10"/>
      <c r="E999" s="10" t="s">
        <v>4423</v>
      </c>
      <c r="F999" s="10" t="s">
        <v>4425</v>
      </c>
      <c r="G999" s="10" t="s">
        <v>33</v>
      </c>
      <c r="H999" s="10" t="s">
        <v>50</v>
      </c>
      <c r="I999" s="10" t="s">
        <v>25</v>
      </c>
      <c r="J999" s="10" t="s">
        <v>4426</v>
      </c>
      <c r="K999" s="10" t="s">
        <v>27</v>
      </c>
      <c r="L999" s="10" t="s">
        <v>36</v>
      </c>
      <c r="M999" s="10" t="s">
        <v>36</v>
      </c>
      <c r="N999" s="10"/>
      <c r="O999" s="10"/>
      <c r="P999" s="10"/>
      <c r="Q999" s="10"/>
      <c r="R999" s="14"/>
      <c r="S999" s="14" t="s">
        <v>4399</v>
      </c>
    </row>
    <row r="1000" hidden="1" customHeight="1" spans="1:19">
      <c r="A1000" s="10">
        <v>1322</v>
      </c>
      <c r="B1000" s="10" t="s">
        <v>4427</v>
      </c>
      <c r="C1000" s="11" t="s">
        <v>4428</v>
      </c>
      <c r="D1000" s="10"/>
      <c r="E1000" s="10" t="s">
        <v>4429</v>
      </c>
      <c r="F1000" s="10" t="s">
        <v>4430</v>
      </c>
      <c r="G1000" s="10" t="s">
        <v>64</v>
      </c>
      <c r="H1000" s="10" t="s">
        <v>189</v>
      </c>
      <c r="I1000" s="10" t="s">
        <v>25</v>
      </c>
      <c r="J1000" s="10" t="s">
        <v>4431</v>
      </c>
      <c r="K1000" s="10" t="s">
        <v>27</v>
      </c>
      <c r="L1000" s="10" t="s">
        <v>36</v>
      </c>
      <c r="M1000" s="10" t="s">
        <v>36</v>
      </c>
      <c r="N1000" s="10"/>
      <c r="O1000" s="10"/>
      <c r="P1000" s="10"/>
      <c r="Q1000" s="10"/>
      <c r="R1000" s="14"/>
      <c r="S1000" s="14" t="s">
        <v>4399</v>
      </c>
    </row>
    <row r="1001" hidden="1" customHeight="1" spans="1:19">
      <c r="A1001" s="10">
        <v>1323</v>
      </c>
      <c r="B1001" s="10" t="s">
        <v>4432</v>
      </c>
      <c r="C1001" s="11" t="s">
        <v>4433</v>
      </c>
      <c r="D1001" s="10"/>
      <c r="E1001" s="10" t="s">
        <v>4434</v>
      </c>
      <c r="F1001" s="10" t="s">
        <v>4435</v>
      </c>
      <c r="G1001" s="10" t="s">
        <v>33</v>
      </c>
      <c r="H1001" s="10" t="s">
        <v>78</v>
      </c>
      <c r="I1001" s="10" t="s">
        <v>44</v>
      </c>
      <c r="J1001" s="10" t="s">
        <v>4436</v>
      </c>
      <c r="K1001" s="10" t="s">
        <v>27</v>
      </c>
      <c r="L1001" s="10" t="s">
        <v>36</v>
      </c>
      <c r="M1001" s="10" t="s">
        <v>36</v>
      </c>
      <c r="N1001" s="10"/>
      <c r="O1001" s="10"/>
      <c r="P1001" s="10"/>
      <c r="Q1001" s="10"/>
      <c r="R1001" s="14"/>
      <c r="S1001" s="14" t="s">
        <v>4399</v>
      </c>
    </row>
    <row r="1002" hidden="1" customHeight="1" spans="1:19">
      <c r="A1002" s="10">
        <v>1325</v>
      </c>
      <c r="B1002" s="10" t="s">
        <v>4437</v>
      </c>
      <c r="C1002" s="11" t="s">
        <v>4438</v>
      </c>
      <c r="D1002" s="10"/>
      <c r="E1002" s="10" t="s">
        <v>4437</v>
      </c>
      <c r="F1002" s="10" t="s">
        <v>4439</v>
      </c>
      <c r="G1002" s="10" t="s">
        <v>33</v>
      </c>
      <c r="H1002" s="10" t="s">
        <v>169</v>
      </c>
      <c r="I1002" s="10" t="s">
        <v>25</v>
      </c>
      <c r="J1002" s="10" t="s">
        <v>4440</v>
      </c>
      <c r="K1002" s="10" t="s">
        <v>27</v>
      </c>
      <c r="L1002" s="10" t="s">
        <v>36</v>
      </c>
      <c r="M1002" s="10" t="s">
        <v>36</v>
      </c>
      <c r="N1002" s="10"/>
      <c r="O1002" s="10"/>
      <c r="P1002" s="10"/>
      <c r="Q1002" s="10"/>
      <c r="R1002" s="14"/>
      <c r="S1002" s="14" t="s">
        <v>4399</v>
      </c>
    </row>
    <row r="1003" hidden="1" customHeight="1" spans="1:19">
      <c r="A1003" s="10">
        <v>1326</v>
      </c>
      <c r="B1003" s="10" t="s">
        <v>4441</v>
      </c>
      <c r="C1003" s="11" t="s">
        <v>4442</v>
      </c>
      <c r="D1003" s="10"/>
      <c r="E1003" s="10" t="s">
        <v>4443</v>
      </c>
      <c r="F1003" s="10" t="s">
        <v>4444</v>
      </c>
      <c r="G1003" s="10" t="s">
        <v>224</v>
      </c>
      <c r="H1003" s="10" t="s">
        <v>163</v>
      </c>
      <c r="I1003" s="10" t="s">
        <v>44</v>
      </c>
      <c r="J1003" s="10" t="s">
        <v>4445</v>
      </c>
      <c r="K1003" s="10" t="s">
        <v>27</v>
      </c>
      <c r="L1003" s="10" t="s">
        <v>27</v>
      </c>
      <c r="M1003" s="10" t="s">
        <v>27</v>
      </c>
      <c r="N1003" s="10"/>
      <c r="O1003" s="10"/>
      <c r="P1003" s="10"/>
      <c r="Q1003" s="10"/>
      <c r="R1003" s="14"/>
      <c r="S1003" s="14" t="s">
        <v>4399</v>
      </c>
    </row>
    <row r="1004" hidden="1" customHeight="1" spans="1:19">
      <c r="A1004" s="10">
        <v>1327</v>
      </c>
      <c r="B1004" s="10" t="s">
        <v>4446</v>
      </c>
      <c r="C1004" s="11" t="s">
        <v>4447</v>
      </c>
      <c r="D1004" s="10"/>
      <c r="E1004" s="10" t="s">
        <v>4448</v>
      </c>
      <c r="F1004" s="10" t="s">
        <v>4449</v>
      </c>
      <c r="G1004" s="10" t="s">
        <v>361</v>
      </c>
      <c r="H1004" s="10" t="s">
        <v>24</v>
      </c>
      <c r="I1004" s="10" t="s">
        <v>44</v>
      </c>
      <c r="J1004" s="10" t="s">
        <v>4450</v>
      </c>
      <c r="K1004" s="10" t="s">
        <v>27</v>
      </c>
      <c r="L1004" s="10" t="s">
        <v>27</v>
      </c>
      <c r="M1004" s="10" t="s">
        <v>27</v>
      </c>
      <c r="N1004" s="10"/>
      <c r="O1004" s="10"/>
      <c r="P1004" s="10"/>
      <c r="Q1004" s="10"/>
      <c r="R1004" s="14"/>
      <c r="S1004" s="14" t="s">
        <v>4399</v>
      </c>
    </row>
    <row r="1005" hidden="1" customHeight="1" spans="1:19">
      <c r="A1005" s="10">
        <v>1347</v>
      </c>
      <c r="B1005" s="10" t="s">
        <v>4451</v>
      </c>
      <c r="C1005" s="11" t="s">
        <v>4452</v>
      </c>
      <c r="D1005" s="10"/>
      <c r="E1005" s="10" t="s">
        <v>4451</v>
      </c>
      <c r="F1005" s="10" t="s">
        <v>4453</v>
      </c>
      <c r="G1005" s="10" t="s">
        <v>361</v>
      </c>
      <c r="H1005" s="10" t="s">
        <v>4454</v>
      </c>
      <c r="I1005" s="10" t="s">
        <v>44</v>
      </c>
      <c r="J1005" s="10" t="s">
        <v>4455</v>
      </c>
      <c r="K1005" s="10" t="s">
        <v>27</v>
      </c>
      <c r="L1005" s="10" t="s">
        <v>27</v>
      </c>
      <c r="M1005" s="10" t="s">
        <v>27</v>
      </c>
      <c r="N1005" s="10"/>
      <c r="O1005" s="10"/>
      <c r="P1005" s="10"/>
      <c r="Q1005" s="10"/>
      <c r="R1005" s="14"/>
      <c r="S1005" s="14" t="s">
        <v>4456</v>
      </c>
    </row>
    <row r="1006" s="2" customFormat="1" hidden="1" customHeight="1" spans="1:19">
      <c r="A1006" s="23">
        <v>1166</v>
      </c>
      <c r="B1006" s="23" t="s">
        <v>4457</v>
      </c>
      <c r="C1006" s="24" t="s">
        <v>4458</v>
      </c>
      <c r="D1006" s="10"/>
      <c r="E1006" s="23"/>
      <c r="F1006" s="23"/>
      <c r="G1006" s="23"/>
      <c r="H1006" s="23"/>
      <c r="I1006" s="23"/>
      <c r="J1006" s="23"/>
      <c r="K1006" s="23"/>
      <c r="L1006" s="23"/>
      <c r="M1006" s="23"/>
      <c r="N1006" s="23"/>
      <c r="O1006" s="23"/>
      <c r="P1006" s="23"/>
      <c r="Q1006" s="23"/>
      <c r="R1006" s="25"/>
      <c r="S1006" s="25" t="s">
        <v>4459</v>
      </c>
    </row>
    <row r="1007" s="2" customFormat="1" hidden="1" customHeight="1" spans="1:19">
      <c r="A1007" s="23">
        <v>1167</v>
      </c>
      <c r="B1007" s="23" t="s">
        <v>4460</v>
      </c>
      <c r="C1007" s="24" t="s">
        <v>4461</v>
      </c>
      <c r="D1007" s="10"/>
      <c r="E1007" s="23"/>
      <c r="F1007" s="23"/>
      <c r="G1007" s="23"/>
      <c r="H1007" s="23"/>
      <c r="I1007" s="23"/>
      <c r="J1007" s="23"/>
      <c r="K1007" s="23"/>
      <c r="L1007" s="23"/>
      <c r="M1007" s="23"/>
      <c r="N1007" s="23"/>
      <c r="O1007" s="23"/>
      <c r="P1007" s="23"/>
      <c r="Q1007" s="23"/>
      <c r="R1007" s="25"/>
      <c r="S1007" s="25" t="s">
        <v>4459</v>
      </c>
    </row>
    <row r="1008" s="2" customFormat="1" hidden="1" customHeight="1" spans="1:19">
      <c r="A1008" s="23">
        <v>1168</v>
      </c>
      <c r="B1008" s="23" t="s">
        <v>4457</v>
      </c>
      <c r="C1008" s="24" t="s">
        <v>4462</v>
      </c>
      <c r="D1008" s="10"/>
      <c r="E1008" s="23"/>
      <c r="F1008" s="23"/>
      <c r="G1008" s="23"/>
      <c r="H1008" s="23"/>
      <c r="I1008" s="23"/>
      <c r="J1008" s="23"/>
      <c r="K1008" s="23"/>
      <c r="L1008" s="23"/>
      <c r="M1008" s="23"/>
      <c r="N1008" s="23"/>
      <c r="O1008" s="23"/>
      <c r="P1008" s="23"/>
      <c r="Q1008" s="23"/>
      <c r="R1008" s="25"/>
      <c r="S1008" s="25" t="s">
        <v>4459</v>
      </c>
    </row>
    <row r="1009" hidden="1" customHeight="1" spans="1:19">
      <c r="A1009" s="10">
        <v>1169</v>
      </c>
      <c r="B1009" s="10" t="s">
        <v>4082</v>
      </c>
      <c r="C1009" s="10">
        <v>3063005</v>
      </c>
      <c r="D1009" s="10"/>
      <c r="E1009" s="10" t="s">
        <v>4084</v>
      </c>
      <c r="F1009" s="10" t="s">
        <v>4085</v>
      </c>
      <c r="G1009" s="10" t="s">
        <v>1325</v>
      </c>
      <c r="H1009" s="10" t="s">
        <v>90</v>
      </c>
      <c r="I1009" s="10" t="s">
        <v>44</v>
      </c>
      <c r="J1009" s="10" t="s">
        <v>4086</v>
      </c>
      <c r="K1009" s="10" t="s">
        <v>27</v>
      </c>
      <c r="L1009" s="10" t="s">
        <v>36</v>
      </c>
      <c r="M1009" s="10" t="s">
        <v>36</v>
      </c>
      <c r="N1009" s="10"/>
      <c r="O1009" s="10"/>
      <c r="P1009" s="10"/>
      <c r="Q1009" s="10"/>
      <c r="R1009" s="26" t="s">
        <v>930</v>
      </c>
      <c r="S1009" s="14" t="s">
        <v>941</v>
      </c>
    </row>
    <row r="1010" s="3" customFormat="1" ht="30" hidden="1" customHeight="1" spans="1:20">
      <c r="A1010" s="10">
        <v>31</v>
      </c>
      <c r="B1010" s="10" t="s">
        <v>4463</v>
      </c>
      <c r="C1010" s="10">
        <v>3144235</v>
      </c>
      <c r="D1010" s="10"/>
      <c r="E1010" s="10" t="s">
        <v>3418</v>
      </c>
      <c r="F1010" s="10" t="s">
        <v>4464</v>
      </c>
      <c r="G1010" s="10" t="s">
        <v>2775</v>
      </c>
      <c r="H1010" s="10">
        <v>201512</v>
      </c>
      <c r="I1010" s="10">
        <v>1</v>
      </c>
      <c r="J1010" s="10" t="s">
        <v>4465</v>
      </c>
      <c r="K1010" s="10" t="s">
        <v>27</v>
      </c>
      <c r="L1010" s="10" t="s">
        <v>27</v>
      </c>
      <c r="M1010" s="10" t="s">
        <v>36</v>
      </c>
      <c r="N1010" s="10"/>
      <c r="O1010" s="10"/>
      <c r="P1010" s="10"/>
      <c r="Q1010" s="10"/>
      <c r="R1010" s="10"/>
      <c r="S1010" s="14" t="s">
        <v>4466</v>
      </c>
      <c r="T1010" s="10"/>
    </row>
    <row r="1011" s="3" customFormat="1" ht="30" hidden="1" customHeight="1" spans="1:20">
      <c r="A1011" s="10">
        <v>71</v>
      </c>
      <c r="B1011" s="10" t="s">
        <v>4467</v>
      </c>
      <c r="C1011" s="10" t="s">
        <v>4468</v>
      </c>
      <c r="D1011" s="10"/>
      <c r="E1011" s="10" t="s">
        <v>4469</v>
      </c>
      <c r="F1011" s="10" t="s">
        <v>4470</v>
      </c>
      <c r="G1011" s="10" t="s">
        <v>954</v>
      </c>
      <c r="H1011" s="10">
        <v>201309</v>
      </c>
      <c r="I1011" s="10">
        <v>1</v>
      </c>
      <c r="J1011" s="10" t="s">
        <v>4471</v>
      </c>
      <c r="K1011" s="10" t="s">
        <v>27</v>
      </c>
      <c r="L1011" s="10" t="s">
        <v>27</v>
      </c>
      <c r="M1011" s="10" t="s">
        <v>36</v>
      </c>
      <c r="N1011" s="10"/>
      <c r="O1011" s="10"/>
      <c r="P1011" s="10"/>
      <c r="Q1011" s="10"/>
      <c r="R1011" s="10"/>
      <c r="S1011" s="14" t="s">
        <v>4466</v>
      </c>
      <c r="T1011" s="10"/>
    </row>
    <row r="1012" s="3" customFormat="1" ht="30" hidden="1" customHeight="1" spans="1:20">
      <c r="A1012" s="10">
        <v>74</v>
      </c>
      <c r="B1012" s="10" t="s">
        <v>4472</v>
      </c>
      <c r="C1012" s="10">
        <v>2144530</v>
      </c>
      <c r="D1012" s="10"/>
      <c r="E1012" s="10" t="s">
        <v>4472</v>
      </c>
      <c r="F1012" s="10" t="s">
        <v>4473</v>
      </c>
      <c r="G1012" s="10" t="s">
        <v>2775</v>
      </c>
      <c r="H1012" s="10">
        <v>201901</v>
      </c>
      <c r="I1012" s="10">
        <v>3</v>
      </c>
      <c r="J1012" s="10" t="s">
        <v>4474</v>
      </c>
      <c r="K1012" s="10" t="s">
        <v>27</v>
      </c>
      <c r="L1012" s="10" t="s">
        <v>27</v>
      </c>
      <c r="M1012" s="10" t="s">
        <v>36</v>
      </c>
      <c r="N1012" s="10"/>
      <c r="O1012" s="10"/>
      <c r="P1012" s="10"/>
      <c r="Q1012" s="10"/>
      <c r="R1012" s="10"/>
      <c r="S1012" s="14" t="s">
        <v>4466</v>
      </c>
      <c r="T1012" s="10"/>
    </row>
    <row r="1013" s="3" customFormat="1" ht="30" hidden="1" customHeight="1" spans="1:20">
      <c r="A1013" s="10">
        <v>75</v>
      </c>
      <c r="B1013" s="10" t="s">
        <v>4475</v>
      </c>
      <c r="C1013" s="10">
        <v>3144534</v>
      </c>
      <c r="D1013" s="10"/>
      <c r="E1013" s="10" t="s">
        <v>4475</v>
      </c>
      <c r="F1013" s="10" t="s">
        <v>4476</v>
      </c>
      <c r="G1013" s="10" t="s">
        <v>316</v>
      </c>
      <c r="H1013" s="10">
        <v>201704</v>
      </c>
      <c r="I1013" s="10">
        <v>1</v>
      </c>
      <c r="J1013" s="10" t="s">
        <v>4477</v>
      </c>
      <c r="K1013" s="10" t="s">
        <v>27</v>
      </c>
      <c r="L1013" s="10" t="s">
        <v>27</v>
      </c>
      <c r="M1013" s="10" t="s">
        <v>36</v>
      </c>
      <c r="N1013" s="10"/>
      <c r="O1013" s="10"/>
      <c r="P1013" s="10"/>
      <c r="Q1013" s="10"/>
      <c r="R1013" s="10"/>
      <c r="S1013" s="14" t="s">
        <v>4466</v>
      </c>
      <c r="T1013" s="10"/>
    </row>
    <row r="1014" s="3" customFormat="1" ht="30" hidden="1" customHeight="1" spans="1:20">
      <c r="A1014" s="10">
        <v>76</v>
      </c>
      <c r="B1014" s="10" t="s">
        <v>4478</v>
      </c>
      <c r="C1014" s="10">
        <v>3144409</v>
      </c>
      <c r="D1014" s="10"/>
      <c r="E1014" s="10" t="s">
        <v>4478</v>
      </c>
      <c r="F1014" s="10" t="s">
        <v>4479</v>
      </c>
      <c r="G1014" s="10" t="s">
        <v>23</v>
      </c>
      <c r="H1014" s="10">
        <v>200809</v>
      </c>
      <c r="I1014" s="10">
        <v>1</v>
      </c>
      <c r="J1014" s="10" t="s">
        <v>4480</v>
      </c>
      <c r="K1014" s="10" t="s">
        <v>27</v>
      </c>
      <c r="L1014" s="10" t="s">
        <v>27</v>
      </c>
      <c r="M1014" s="10" t="s">
        <v>36</v>
      </c>
      <c r="N1014" s="10"/>
      <c r="O1014" s="10"/>
      <c r="P1014" s="10"/>
      <c r="Q1014" s="10"/>
      <c r="R1014" s="10"/>
      <c r="S1014" s="14" t="s">
        <v>4466</v>
      </c>
      <c r="T1014" s="10"/>
    </row>
    <row r="1015" s="3" customFormat="1" ht="30" hidden="1" customHeight="1" spans="1:20">
      <c r="A1015" s="10">
        <v>77</v>
      </c>
      <c r="B1015" s="10" t="s">
        <v>4481</v>
      </c>
      <c r="C1015" s="10">
        <v>3144275</v>
      </c>
      <c r="D1015" s="10"/>
      <c r="E1015" s="10" t="s">
        <v>4482</v>
      </c>
      <c r="F1015" s="10" t="s">
        <v>4483</v>
      </c>
      <c r="G1015" s="10" t="s">
        <v>2775</v>
      </c>
      <c r="H1015" s="10">
        <v>202006</v>
      </c>
      <c r="I1015" s="10">
        <v>4</v>
      </c>
      <c r="J1015" s="10" t="s">
        <v>4484</v>
      </c>
      <c r="K1015" s="10" t="s">
        <v>27</v>
      </c>
      <c r="L1015" s="10" t="s">
        <v>27</v>
      </c>
      <c r="M1015" s="10" t="s">
        <v>36</v>
      </c>
      <c r="N1015" s="10"/>
      <c r="O1015" s="10"/>
      <c r="P1015" s="10"/>
      <c r="Q1015" s="10"/>
      <c r="R1015" s="10"/>
      <c r="S1015" s="14" t="s">
        <v>4466</v>
      </c>
      <c r="T1015" s="10"/>
    </row>
    <row r="1016" s="4" customFormat="1" ht="30" hidden="1" customHeight="1" spans="1:19">
      <c r="A1016" s="10">
        <v>2</v>
      </c>
      <c r="B1016" s="10" t="s">
        <v>4485</v>
      </c>
      <c r="C1016" s="10">
        <v>3274037</v>
      </c>
      <c r="D1016" s="10"/>
      <c r="E1016" s="10" t="s">
        <v>4486</v>
      </c>
      <c r="F1016" s="10"/>
      <c r="G1016" s="10"/>
      <c r="H1016" s="10"/>
      <c r="I1016" s="10"/>
      <c r="J1016" s="10"/>
      <c r="K1016" s="10"/>
      <c r="L1016" s="10"/>
      <c r="M1016" s="10"/>
      <c r="N1016" s="10"/>
      <c r="O1016" s="10"/>
      <c r="P1016" s="10"/>
      <c r="Q1016" s="10"/>
      <c r="R1016" s="10"/>
      <c r="S1016" s="14" t="s">
        <v>4272</v>
      </c>
    </row>
    <row r="1017" s="4" customFormat="1" ht="30" hidden="1" customHeight="1" spans="1:19">
      <c r="A1017" s="10">
        <v>12</v>
      </c>
      <c r="B1017" s="10" t="s">
        <v>4487</v>
      </c>
      <c r="C1017" s="10">
        <v>3274017</v>
      </c>
      <c r="D1017" s="10"/>
      <c r="E1017" s="10" t="s">
        <v>4486</v>
      </c>
      <c r="F1017" s="10"/>
      <c r="G1017" s="10"/>
      <c r="H1017" s="10"/>
      <c r="I1017" s="10"/>
      <c r="J1017" s="10"/>
      <c r="K1017" s="10"/>
      <c r="L1017" s="10"/>
      <c r="M1017" s="10"/>
      <c r="N1017" s="10"/>
      <c r="O1017" s="10"/>
      <c r="P1017" s="10"/>
      <c r="Q1017" s="10"/>
      <c r="R1017" s="10"/>
      <c r="S1017" s="14" t="s">
        <v>4272</v>
      </c>
    </row>
    <row r="1018" s="4" customFormat="1" ht="30" hidden="1" customHeight="1" spans="1:19">
      <c r="A1018" s="10">
        <v>14</v>
      </c>
      <c r="B1018" s="10" t="s">
        <v>4488</v>
      </c>
      <c r="C1018" s="10">
        <v>3275030</v>
      </c>
      <c r="D1018" s="10"/>
      <c r="E1018" s="10" t="s">
        <v>4486</v>
      </c>
      <c r="F1018" s="10"/>
      <c r="G1018" s="10"/>
      <c r="H1018" s="10"/>
      <c r="I1018" s="10"/>
      <c r="J1018" s="10"/>
      <c r="K1018" s="10"/>
      <c r="L1018" s="10"/>
      <c r="M1018" s="10"/>
      <c r="N1018" s="10"/>
      <c r="O1018" s="10"/>
      <c r="P1018" s="10"/>
      <c r="Q1018" s="10"/>
      <c r="R1018" s="10"/>
      <c r="S1018" s="14" t="s">
        <v>4272</v>
      </c>
    </row>
    <row r="1019" s="4" customFormat="1" ht="30" hidden="1" customHeight="1" spans="1:19">
      <c r="A1019" s="10">
        <v>15</v>
      </c>
      <c r="B1019" s="10" t="s">
        <v>4489</v>
      </c>
      <c r="C1019" s="10">
        <v>3274024</v>
      </c>
      <c r="D1019" s="10"/>
      <c r="E1019" s="10" t="s">
        <v>4486</v>
      </c>
      <c r="F1019" s="10"/>
      <c r="G1019" s="10"/>
      <c r="H1019" s="10"/>
      <c r="I1019" s="10"/>
      <c r="J1019" s="10"/>
      <c r="K1019" s="10"/>
      <c r="L1019" s="10"/>
      <c r="M1019" s="10"/>
      <c r="N1019" s="10"/>
      <c r="O1019" s="10"/>
      <c r="P1019" s="10"/>
      <c r="Q1019" s="10"/>
      <c r="R1019" s="10"/>
      <c r="S1019" s="14" t="s">
        <v>4272</v>
      </c>
    </row>
    <row r="1020" s="4" customFormat="1" ht="30" hidden="1" customHeight="1" spans="1:19">
      <c r="A1020" s="10">
        <v>30</v>
      </c>
      <c r="B1020" s="10" t="s">
        <v>4490</v>
      </c>
      <c r="C1020" s="10">
        <v>2274022</v>
      </c>
      <c r="D1020" s="10"/>
      <c r="E1020" s="10" t="s">
        <v>4486</v>
      </c>
      <c r="F1020" s="10"/>
      <c r="G1020" s="10"/>
      <c r="H1020" s="10"/>
      <c r="I1020" s="10"/>
      <c r="J1020" s="10"/>
      <c r="K1020" s="10"/>
      <c r="L1020" s="10"/>
      <c r="M1020" s="10"/>
      <c r="N1020" s="10"/>
      <c r="O1020" s="10"/>
      <c r="P1020" s="10"/>
      <c r="Q1020" s="10"/>
      <c r="R1020" s="10"/>
      <c r="S1020" s="14" t="s">
        <v>4272</v>
      </c>
    </row>
    <row r="1021" s="4" customFormat="1" ht="30" hidden="1" customHeight="1" spans="1:19">
      <c r="A1021" s="10">
        <v>31</v>
      </c>
      <c r="B1021" s="10" t="s">
        <v>4491</v>
      </c>
      <c r="C1021" s="10">
        <v>2274053</v>
      </c>
      <c r="D1021" s="10"/>
      <c r="E1021" s="10" t="s">
        <v>4486</v>
      </c>
      <c r="F1021" s="10"/>
      <c r="G1021" s="10"/>
      <c r="H1021" s="10"/>
      <c r="I1021" s="10"/>
      <c r="J1021" s="10"/>
      <c r="K1021" s="10"/>
      <c r="L1021" s="10"/>
      <c r="M1021" s="10"/>
      <c r="N1021" s="10"/>
      <c r="O1021" s="10"/>
      <c r="P1021" s="10"/>
      <c r="Q1021" s="10"/>
      <c r="R1021" s="10"/>
      <c r="S1021" s="14" t="s">
        <v>4272</v>
      </c>
    </row>
    <row r="1022" s="4" customFormat="1" ht="30" hidden="1" customHeight="1" spans="1:19">
      <c r="A1022" s="10">
        <v>36</v>
      </c>
      <c r="B1022" s="10" t="s">
        <v>4492</v>
      </c>
      <c r="C1022" s="10">
        <v>3274025</v>
      </c>
      <c r="D1022" s="10"/>
      <c r="E1022" s="10" t="s">
        <v>4486</v>
      </c>
      <c r="F1022" s="10"/>
      <c r="G1022" s="10"/>
      <c r="H1022" s="10"/>
      <c r="I1022" s="10"/>
      <c r="J1022" s="10"/>
      <c r="K1022" s="10"/>
      <c r="L1022" s="10"/>
      <c r="M1022" s="10"/>
      <c r="N1022" s="10"/>
      <c r="O1022" s="10"/>
      <c r="P1022" s="10"/>
      <c r="Q1022" s="10"/>
      <c r="R1022" s="10"/>
      <c r="S1022" s="14" t="s">
        <v>4272</v>
      </c>
    </row>
    <row r="1023" s="4" customFormat="1" ht="30" hidden="1" customHeight="1" spans="1:19">
      <c r="A1023" s="10">
        <v>38</v>
      </c>
      <c r="B1023" s="10" t="s">
        <v>4493</v>
      </c>
      <c r="C1023" s="10" t="s">
        <v>4494</v>
      </c>
      <c r="D1023" s="10"/>
      <c r="E1023" s="10" t="s">
        <v>4486</v>
      </c>
      <c r="F1023" s="10"/>
      <c r="G1023" s="10"/>
      <c r="H1023" s="10"/>
      <c r="I1023" s="10"/>
      <c r="J1023" s="10"/>
      <c r="K1023" s="10"/>
      <c r="L1023" s="10"/>
      <c r="M1023" s="10"/>
      <c r="N1023" s="10"/>
      <c r="O1023" s="10"/>
      <c r="P1023" s="10"/>
      <c r="Q1023" s="10"/>
      <c r="R1023" s="10"/>
      <c r="S1023" s="14" t="s">
        <v>4272</v>
      </c>
    </row>
    <row r="1024" s="5" customFormat="1" ht="30" hidden="1" customHeight="1" spans="1:19">
      <c r="A1024" s="10"/>
      <c r="B1024" s="10" t="s">
        <v>4495</v>
      </c>
      <c r="C1024" s="10">
        <v>3155252</v>
      </c>
      <c r="D1024" s="10"/>
      <c r="E1024" s="10" t="s">
        <v>4496</v>
      </c>
      <c r="F1024" s="10"/>
      <c r="G1024" s="10"/>
      <c r="H1024" s="10"/>
      <c r="I1024" s="10"/>
      <c r="J1024" s="10"/>
      <c r="K1024" s="10"/>
      <c r="L1024" s="10"/>
      <c r="M1024" s="10"/>
      <c r="N1024" s="10"/>
      <c r="O1024" s="10"/>
      <c r="P1024" s="10"/>
      <c r="Q1024" s="10"/>
      <c r="R1024" s="10"/>
      <c r="S1024" s="14" t="s">
        <v>4272</v>
      </c>
    </row>
    <row r="1025" s="5" customFormat="1" ht="30" hidden="1" customHeight="1" spans="1:19">
      <c r="A1025" s="10"/>
      <c r="B1025" s="10" t="s">
        <v>4497</v>
      </c>
      <c r="C1025" s="10">
        <v>4154239</v>
      </c>
      <c r="D1025" s="10"/>
      <c r="E1025" s="10" t="s">
        <v>4498</v>
      </c>
      <c r="F1025" s="10"/>
      <c r="G1025" s="10"/>
      <c r="H1025" s="10"/>
      <c r="I1025" s="10"/>
      <c r="J1025" s="10" t="s">
        <v>4499</v>
      </c>
      <c r="K1025" s="10"/>
      <c r="L1025" s="10"/>
      <c r="M1025" s="10"/>
      <c r="N1025" s="10"/>
      <c r="O1025" s="10"/>
      <c r="P1025" s="10"/>
      <c r="Q1025" s="10"/>
      <c r="R1025" s="10"/>
      <c r="S1025" s="14" t="s">
        <v>4272</v>
      </c>
    </row>
    <row r="1026" s="5" customFormat="1" ht="30" hidden="1" customHeight="1" spans="1:19">
      <c r="A1026" s="10"/>
      <c r="B1026" s="10" t="s">
        <v>4500</v>
      </c>
      <c r="C1026" s="10">
        <v>4154241</v>
      </c>
      <c r="D1026" s="10"/>
      <c r="E1026" s="10" t="s">
        <v>4501</v>
      </c>
      <c r="F1026" s="10"/>
      <c r="G1026" s="10"/>
      <c r="H1026" s="10"/>
      <c r="I1026" s="10"/>
      <c r="J1026" s="10"/>
      <c r="K1026" s="10" t="s">
        <v>27</v>
      </c>
      <c r="L1026" s="10" t="s">
        <v>36</v>
      </c>
      <c r="M1026" s="10"/>
      <c r="N1026" s="10"/>
      <c r="O1026" s="10"/>
      <c r="P1026" s="10"/>
      <c r="Q1026" s="10"/>
      <c r="R1026" s="10"/>
      <c r="S1026" s="14" t="s">
        <v>4272</v>
      </c>
    </row>
    <row r="1027" s="4" customFormat="1" ht="30" hidden="1" customHeight="1" spans="1:19">
      <c r="A1027" s="10">
        <v>41</v>
      </c>
      <c r="B1027" s="10" t="s">
        <v>2823</v>
      </c>
      <c r="C1027" s="10">
        <v>2093404</v>
      </c>
      <c r="D1027" s="10"/>
      <c r="E1027" s="10" t="s">
        <v>2823</v>
      </c>
      <c r="F1027" s="10" t="s">
        <v>4502</v>
      </c>
      <c r="G1027" s="10" t="s">
        <v>23</v>
      </c>
      <c r="H1027" s="10" t="s">
        <v>90</v>
      </c>
      <c r="I1027" s="10" t="s">
        <v>190</v>
      </c>
      <c r="J1027" s="10" t="s">
        <v>4503</v>
      </c>
      <c r="K1027" s="10" t="s">
        <v>27</v>
      </c>
      <c r="L1027" s="10" t="s">
        <v>27</v>
      </c>
      <c r="M1027" s="10" t="s">
        <v>36</v>
      </c>
      <c r="N1027" s="10"/>
      <c r="O1027" s="10"/>
      <c r="P1027" s="10"/>
      <c r="Q1027" s="10"/>
      <c r="R1027" s="10"/>
      <c r="S1027" s="14" t="s">
        <v>1972</v>
      </c>
    </row>
    <row r="1028" s="4" customFormat="1" ht="30" hidden="1" customHeight="1" spans="1:19">
      <c r="A1028" s="10">
        <v>47</v>
      </c>
      <c r="B1028" s="10" t="s">
        <v>4504</v>
      </c>
      <c r="C1028" s="10">
        <v>3094206</v>
      </c>
      <c r="D1028" s="10"/>
      <c r="E1028" s="10" t="s">
        <v>4505</v>
      </c>
      <c r="F1028" s="10" t="s">
        <v>4506</v>
      </c>
      <c r="G1028" s="10" t="s">
        <v>898</v>
      </c>
      <c r="H1028" s="10" t="s">
        <v>24</v>
      </c>
      <c r="I1028" s="10" t="s">
        <v>44</v>
      </c>
      <c r="J1028" s="10" t="s">
        <v>4507</v>
      </c>
      <c r="K1028" s="10" t="s">
        <v>27</v>
      </c>
      <c r="L1028" s="10" t="s">
        <v>27</v>
      </c>
      <c r="M1028" s="10" t="s">
        <v>36</v>
      </c>
      <c r="N1028" s="10"/>
      <c r="O1028" s="10"/>
      <c r="P1028" s="10"/>
      <c r="Q1028" s="10"/>
      <c r="R1028" s="10"/>
      <c r="S1028" s="14" t="s">
        <v>1972</v>
      </c>
    </row>
    <row r="1029" s="4" customFormat="1" ht="30" hidden="1" customHeight="1" spans="1:19">
      <c r="A1029" s="10"/>
      <c r="B1029" s="10" t="s">
        <v>4508</v>
      </c>
      <c r="C1029" s="10">
        <v>3163309</v>
      </c>
      <c r="D1029" s="10"/>
      <c r="E1029" s="10" t="s">
        <v>4509</v>
      </c>
      <c r="F1029" s="10" t="s">
        <v>4510</v>
      </c>
      <c r="G1029" s="10" t="s">
        <v>33</v>
      </c>
      <c r="H1029" s="10">
        <v>2012</v>
      </c>
      <c r="I1029" s="10">
        <v>1</v>
      </c>
      <c r="J1029" s="10" t="s">
        <v>4511</v>
      </c>
      <c r="K1029" s="10" t="s">
        <v>27</v>
      </c>
      <c r="L1029" s="10" t="s">
        <v>36</v>
      </c>
      <c r="M1029" s="10" t="s">
        <v>27</v>
      </c>
      <c r="N1029" s="10"/>
      <c r="O1029" s="10"/>
      <c r="P1029" s="10"/>
      <c r="Q1029" s="10"/>
      <c r="R1029" s="10"/>
      <c r="S1029" s="14" t="s">
        <v>564</v>
      </c>
    </row>
    <row r="1030" s="4" customFormat="1" ht="30" hidden="1" customHeight="1" spans="1:19">
      <c r="A1030" s="10"/>
      <c r="B1030" s="10" t="s">
        <v>4512</v>
      </c>
      <c r="C1030" s="10">
        <v>4164108</v>
      </c>
      <c r="D1030" s="10"/>
      <c r="E1030" s="10" t="s">
        <v>4512</v>
      </c>
      <c r="F1030" s="10" t="s">
        <v>4513</v>
      </c>
      <c r="G1030" s="10" t="s">
        <v>4514</v>
      </c>
      <c r="H1030" s="10">
        <v>2011</v>
      </c>
      <c r="I1030" s="10">
        <v>3</v>
      </c>
      <c r="J1030" s="10" t="s">
        <v>4515</v>
      </c>
      <c r="K1030" s="10" t="s">
        <v>27</v>
      </c>
      <c r="L1030" s="10" t="s">
        <v>36</v>
      </c>
      <c r="M1030" s="10" t="s">
        <v>36</v>
      </c>
      <c r="N1030" s="10"/>
      <c r="O1030" s="10"/>
      <c r="P1030" s="10"/>
      <c r="Q1030" s="10"/>
      <c r="R1030" s="10"/>
      <c r="S1030" s="14" t="s">
        <v>564</v>
      </c>
    </row>
    <row r="1031" s="4" customFormat="1" ht="30" hidden="1" customHeight="1" spans="1:19">
      <c r="A1031" s="10"/>
      <c r="B1031" s="10" t="s">
        <v>4516</v>
      </c>
      <c r="C1031" s="10">
        <v>4164111</v>
      </c>
      <c r="D1031" s="10"/>
      <c r="E1031" s="10" t="s">
        <v>4516</v>
      </c>
      <c r="F1031" s="10" t="s">
        <v>4517</v>
      </c>
      <c r="G1031" s="10" t="s">
        <v>33</v>
      </c>
      <c r="H1031" s="10">
        <v>2015</v>
      </c>
      <c r="I1031" s="10">
        <v>5</v>
      </c>
      <c r="J1031" s="10" t="s">
        <v>4518</v>
      </c>
      <c r="K1031" s="10" t="s">
        <v>27</v>
      </c>
      <c r="L1031" s="10" t="s">
        <v>36</v>
      </c>
      <c r="M1031" s="10" t="s">
        <v>27</v>
      </c>
      <c r="N1031" s="10"/>
      <c r="O1031" s="10"/>
      <c r="P1031" s="10"/>
      <c r="Q1031" s="10"/>
      <c r="R1031" s="10"/>
      <c r="S1031" s="14" t="s">
        <v>564</v>
      </c>
    </row>
    <row r="1032" s="4" customFormat="1" ht="30" hidden="1" customHeight="1" spans="1:19">
      <c r="A1032" s="10"/>
      <c r="B1032" s="10" t="s">
        <v>4516</v>
      </c>
      <c r="C1032" s="10">
        <v>4164111</v>
      </c>
      <c r="D1032" s="10"/>
      <c r="E1032" s="10" t="s">
        <v>4519</v>
      </c>
      <c r="F1032" s="10" t="s">
        <v>4520</v>
      </c>
      <c r="G1032" s="10" t="s">
        <v>33</v>
      </c>
      <c r="H1032" s="10">
        <v>2015</v>
      </c>
      <c r="I1032" s="10">
        <v>2</v>
      </c>
      <c r="J1032" s="10" t="s">
        <v>4521</v>
      </c>
      <c r="K1032" s="10" t="s">
        <v>27</v>
      </c>
      <c r="L1032" s="10" t="s">
        <v>36</v>
      </c>
      <c r="M1032" s="10" t="s">
        <v>27</v>
      </c>
      <c r="N1032" s="10"/>
      <c r="O1032" s="10"/>
      <c r="P1032" s="10"/>
      <c r="Q1032" s="10"/>
      <c r="R1032" s="10"/>
      <c r="S1032" s="14" t="s">
        <v>564</v>
      </c>
    </row>
    <row r="1033" s="4" customFormat="1" ht="30" hidden="1" customHeight="1" spans="1:19">
      <c r="A1033" s="10"/>
      <c r="B1033" s="10" t="s">
        <v>4522</v>
      </c>
      <c r="C1033" s="10">
        <v>3164312</v>
      </c>
      <c r="D1033" s="10"/>
      <c r="E1033" s="10" t="s">
        <v>4522</v>
      </c>
      <c r="F1033" s="10" t="s">
        <v>4523</v>
      </c>
      <c r="G1033" s="10" t="s">
        <v>33</v>
      </c>
      <c r="H1033" s="10">
        <v>2019</v>
      </c>
      <c r="I1033" s="10">
        <v>2</v>
      </c>
      <c r="J1033" s="10" t="s">
        <v>4524</v>
      </c>
      <c r="K1033" s="10" t="s">
        <v>27</v>
      </c>
      <c r="L1033" s="10" t="s">
        <v>36</v>
      </c>
      <c r="M1033" s="10" t="s">
        <v>36</v>
      </c>
      <c r="N1033" s="10"/>
      <c r="O1033" s="10"/>
      <c r="P1033" s="10"/>
      <c r="Q1033" s="10"/>
      <c r="R1033" s="10"/>
      <c r="S1033" s="14" t="s">
        <v>564</v>
      </c>
    </row>
    <row r="1034" s="3" customFormat="1" ht="30" hidden="1" customHeight="1" spans="1:19">
      <c r="A1034" s="10"/>
      <c r="B1034" s="10" t="s">
        <v>4525</v>
      </c>
      <c r="C1034" s="10" t="s">
        <v>4526</v>
      </c>
      <c r="D1034" s="10"/>
      <c r="E1034" s="10" t="s">
        <v>4525</v>
      </c>
      <c r="F1034" s="10" t="s">
        <v>4527</v>
      </c>
      <c r="G1034" s="10" t="s">
        <v>33</v>
      </c>
      <c r="H1034" s="10">
        <v>2020</v>
      </c>
      <c r="I1034" s="10">
        <v>1</v>
      </c>
      <c r="J1034" s="10" t="s">
        <v>4528</v>
      </c>
      <c r="K1034" s="10" t="s">
        <v>27</v>
      </c>
      <c r="L1034" s="10" t="s">
        <v>36</v>
      </c>
      <c r="M1034" s="10" t="s">
        <v>36</v>
      </c>
      <c r="N1034" s="10"/>
      <c r="O1034" s="10"/>
      <c r="P1034" s="10"/>
      <c r="Q1034" s="10"/>
      <c r="R1034" s="10"/>
      <c r="S1034" s="14" t="s">
        <v>441</v>
      </c>
    </row>
    <row r="1035" s="3" customFormat="1" ht="30" hidden="1" customHeight="1" spans="1:19">
      <c r="A1035" s="10"/>
      <c r="B1035" s="10" t="s">
        <v>524</v>
      </c>
      <c r="C1035" s="10" t="s">
        <v>525</v>
      </c>
      <c r="D1035" s="10"/>
      <c r="E1035" s="10" t="s">
        <v>524</v>
      </c>
      <c r="F1035" s="10" t="s">
        <v>527</v>
      </c>
      <c r="G1035" s="10" t="s">
        <v>33</v>
      </c>
      <c r="H1035" s="10">
        <v>2011</v>
      </c>
      <c r="I1035" s="10">
        <v>2</v>
      </c>
      <c r="J1035" s="10" t="s">
        <v>529</v>
      </c>
      <c r="K1035" s="10" t="s">
        <v>27</v>
      </c>
      <c r="L1035" s="10" t="s">
        <v>36</v>
      </c>
      <c r="M1035" s="10" t="s">
        <v>36</v>
      </c>
      <c r="N1035" s="10"/>
      <c r="O1035" s="10"/>
      <c r="P1035" s="10"/>
      <c r="Q1035" s="10"/>
      <c r="R1035" s="10"/>
      <c r="S1035" s="14" t="s">
        <v>441</v>
      </c>
    </row>
    <row r="1036" s="3" customFormat="1" ht="30" hidden="1" customHeight="1" spans="1:19">
      <c r="A1036" s="10"/>
      <c r="B1036" s="10" t="s">
        <v>486</v>
      </c>
      <c r="C1036" s="10" t="s">
        <v>487</v>
      </c>
      <c r="D1036" s="10"/>
      <c r="E1036" s="10" t="s">
        <v>486</v>
      </c>
      <c r="F1036" s="10" t="s">
        <v>489</v>
      </c>
      <c r="G1036" s="10" t="s">
        <v>23</v>
      </c>
      <c r="H1036" s="10">
        <v>2020</v>
      </c>
      <c r="I1036" s="10">
        <v>5</v>
      </c>
      <c r="J1036" s="10" t="s">
        <v>4529</v>
      </c>
      <c r="K1036" s="10" t="s">
        <v>27</v>
      </c>
      <c r="L1036" s="10" t="s">
        <v>27</v>
      </c>
      <c r="M1036" s="10" t="s">
        <v>36</v>
      </c>
      <c r="N1036" s="10"/>
      <c r="O1036" s="10"/>
      <c r="P1036" s="10"/>
      <c r="Q1036" s="10"/>
      <c r="R1036" s="10"/>
      <c r="S1036" s="14" t="s">
        <v>441</v>
      </c>
    </row>
    <row r="1037" s="3" customFormat="1" ht="30" hidden="1" customHeight="1" spans="1:19">
      <c r="A1037" s="10"/>
      <c r="B1037" s="10" t="s">
        <v>4530</v>
      </c>
      <c r="C1037" s="10" t="s">
        <v>4531</v>
      </c>
      <c r="D1037" s="10"/>
      <c r="E1037" s="10" t="s">
        <v>4532</v>
      </c>
      <c r="F1037" s="10" t="s">
        <v>4533</v>
      </c>
      <c r="G1037" s="10" t="s">
        <v>224</v>
      </c>
      <c r="H1037" s="10">
        <v>2021</v>
      </c>
      <c r="I1037" s="10">
        <v>1</v>
      </c>
      <c r="J1037" s="10" t="s">
        <v>4534</v>
      </c>
      <c r="K1037" s="10" t="s">
        <v>27</v>
      </c>
      <c r="L1037" s="10" t="s">
        <v>27</v>
      </c>
      <c r="M1037" s="10" t="s">
        <v>27</v>
      </c>
      <c r="N1037" s="10"/>
      <c r="O1037" s="10"/>
      <c r="P1037" s="10"/>
      <c r="Q1037" s="10"/>
      <c r="R1037" s="10"/>
      <c r="S1037" s="14" t="s">
        <v>441</v>
      </c>
    </row>
    <row r="1038" s="4" customFormat="1" ht="30" hidden="1" customHeight="1" spans="1:19">
      <c r="A1038" s="10">
        <v>3</v>
      </c>
      <c r="B1038" s="10" t="s">
        <v>2393</v>
      </c>
      <c r="C1038" s="10">
        <v>3114014</v>
      </c>
      <c r="D1038" s="10"/>
      <c r="E1038" s="10" t="s">
        <v>2395</v>
      </c>
      <c r="F1038" s="10" t="s">
        <v>2396</v>
      </c>
      <c r="G1038" s="10" t="s">
        <v>70</v>
      </c>
      <c r="H1038" s="10">
        <v>2019</v>
      </c>
      <c r="I1038" s="10">
        <v>1</v>
      </c>
      <c r="J1038" s="10" t="s">
        <v>2397</v>
      </c>
      <c r="K1038" s="10" t="s">
        <v>36</v>
      </c>
      <c r="L1038" s="10" t="s">
        <v>27</v>
      </c>
      <c r="M1038" s="10" t="s">
        <v>27</v>
      </c>
      <c r="N1038" s="10"/>
      <c r="O1038" s="10"/>
      <c r="P1038" s="10"/>
      <c r="Q1038" s="10"/>
      <c r="R1038" s="10"/>
      <c r="S1038" s="14" t="s">
        <v>2369</v>
      </c>
    </row>
    <row r="1039" s="4" customFormat="1" ht="30" hidden="1" customHeight="1" spans="1:19">
      <c r="A1039" s="10">
        <v>13</v>
      </c>
      <c r="B1039" s="10" t="s">
        <v>2370</v>
      </c>
      <c r="C1039" s="10">
        <v>2112005</v>
      </c>
      <c r="D1039" s="10"/>
      <c r="E1039" s="10" t="s">
        <v>2372</v>
      </c>
      <c r="F1039" s="10" t="s">
        <v>2373</v>
      </c>
      <c r="G1039" s="10" t="s">
        <v>33</v>
      </c>
      <c r="H1039" s="10">
        <v>2018</v>
      </c>
      <c r="I1039" s="10">
        <v>2</v>
      </c>
      <c r="J1039" s="10" t="s">
        <v>2374</v>
      </c>
      <c r="K1039" s="10" t="s">
        <v>27</v>
      </c>
      <c r="L1039" s="10" t="s">
        <v>36</v>
      </c>
      <c r="M1039" s="10" t="s">
        <v>36</v>
      </c>
      <c r="N1039" s="10"/>
      <c r="O1039" s="10"/>
      <c r="P1039" s="10"/>
      <c r="Q1039" s="10"/>
      <c r="R1039" s="10"/>
      <c r="S1039" s="14" t="s">
        <v>2369</v>
      </c>
    </row>
    <row r="1040" s="4" customFormat="1" ht="30" hidden="1" customHeight="1" spans="1:19">
      <c r="A1040" s="10">
        <v>38</v>
      </c>
      <c r="B1040" s="10" t="s">
        <v>4535</v>
      </c>
      <c r="C1040" s="10" t="s">
        <v>4536</v>
      </c>
      <c r="D1040" s="10"/>
      <c r="E1040" s="10" t="s">
        <v>4537</v>
      </c>
      <c r="F1040" s="10" t="s">
        <v>4538</v>
      </c>
      <c r="G1040" s="10" t="s">
        <v>316</v>
      </c>
      <c r="H1040" s="10">
        <v>2018</v>
      </c>
      <c r="I1040" s="10">
        <v>1</v>
      </c>
      <c r="J1040" s="10" t="s">
        <v>4539</v>
      </c>
      <c r="K1040" s="10" t="s">
        <v>27</v>
      </c>
      <c r="L1040" s="10" t="s">
        <v>27</v>
      </c>
      <c r="M1040" s="10" t="s">
        <v>36</v>
      </c>
      <c r="N1040" s="10"/>
      <c r="O1040" s="10"/>
      <c r="P1040" s="10"/>
      <c r="Q1040" s="10"/>
      <c r="R1040" s="10"/>
      <c r="S1040" s="14" t="s">
        <v>1649</v>
      </c>
    </row>
    <row r="1041" s="4" customFormat="1" ht="30" hidden="1" customHeight="1" spans="1:19">
      <c r="A1041" s="10">
        <v>46</v>
      </c>
      <c r="B1041" s="10" t="s">
        <v>4540</v>
      </c>
      <c r="C1041" s="10" t="s">
        <v>4541</v>
      </c>
      <c r="D1041" s="10"/>
      <c r="E1041" s="10" t="s">
        <v>4540</v>
      </c>
      <c r="F1041" s="10" t="s">
        <v>4542</v>
      </c>
      <c r="G1041" s="10" t="s">
        <v>348</v>
      </c>
      <c r="H1041" s="10">
        <v>2016</v>
      </c>
      <c r="I1041" s="10">
        <v>4</v>
      </c>
      <c r="J1041" s="10" t="s">
        <v>4543</v>
      </c>
      <c r="K1041" s="10" t="s">
        <v>27</v>
      </c>
      <c r="L1041" s="10" t="s">
        <v>36</v>
      </c>
      <c r="M1041" s="10" t="s">
        <v>36</v>
      </c>
      <c r="N1041" s="10"/>
      <c r="O1041" s="10"/>
      <c r="P1041" s="10"/>
      <c r="Q1041" s="10"/>
      <c r="R1041" s="10"/>
      <c r="S1041" s="14" t="s">
        <v>1649</v>
      </c>
    </row>
    <row r="1042" s="4" customFormat="1" ht="30" hidden="1" customHeight="1" spans="1:19">
      <c r="A1042" s="10">
        <v>65</v>
      </c>
      <c r="B1042" s="10" t="s">
        <v>4544</v>
      </c>
      <c r="C1042" s="10" t="s">
        <v>4545</v>
      </c>
      <c r="D1042" s="10"/>
      <c r="E1042" s="10" t="s">
        <v>4546</v>
      </c>
      <c r="F1042" s="10" t="s">
        <v>4547</v>
      </c>
      <c r="G1042" s="10" t="s">
        <v>316</v>
      </c>
      <c r="H1042" s="10" t="s">
        <v>163</v>
      </c>
      <c r="I1042" s="10" t="s">
        <v>44</v>
      </c>
      <c r="J1042" s="10" t="s">
        <v>4548</v>
      </c>
      <c r="K1042" s="10" t="s">
        <v>27</v>
      </c>
      <c r="L1042" s="10" t="s">
        <v>27</v>
      </c>
      <c r="M1042" s="10" t="s">
        <v>36</v>
      </c>
      <c r="N1042" s="10"/>
      <c r="O1042" s="10"/>
      <c r="P1042" s="10"/>
      <c r="Q1042" s="10"/>
      <c r="R1042" s="10"/>
      <c r="S1042" s="14" t="s">
        <v>1649</v>
      </c>
    </row>
    <row r="1043" s="4" customFormat="1" ht="30" hidden="1" customHeight="1" spans="1:19">
      <c r="A1043" s="10">
        <v>66</v>
      </c>
      <c r="B1043" s="10" t="s">
        <v>4549</v>
      </c>
      <c r="C1043" s="10" t="s">
        <v>4550</v>
      </c>
      <c r="D1043" s="10"/>
      <c r="E1043" s="10" t="s">
        <v>4551</v>
      </c>
      <c r="F1043" s="10" t="s">
        <v>4552</v>
      </c>
      <c r="G1043" s="10" t="s">
        <v>348</v>
      </c>
      <c r="H1043" s="10">
        <v>2021</v>
      </c>
      <c r="I1043" s="10">
        <v>5</v>
      </c>
      <c r="J1043" s="10" t="s">
        <v>4553</v>
      </c>
      <c r="K1043" s="10" t="s">
        <v>27</v>
      </c>
      <c r="L1043" s="10" t="s">
        <v>27</v>
      </c>
      <c r="M1043" s="10" t="s">
        <v>36</v>
      </c>
      <c r="N1043" s="10"/>
      <c r="O1043" s="10"/>
      <c r="P1043" s="10"/>
      <c r="Q1043" s="10"/>
      <c r="R1043" s="10"/>
      <c r="S1043" s="14" t="s">
        <v>1649</v>
      </c>
    </row>
    <row r="1044" s="4" customFormat="1" ht="30" hidden="1" customHeight="1" spans="1:19">
      <c r="A1044" s="10">
        <v>79</v>
      </c>
      <c r="B1044" s="10" t="s">
        <v>4554</v>
      </c>
      <c r="C1044" s="10" t="s">
        <v>4555</v>
      </c>
      <c r="D1044" s="10"/>
      <c r="E1044" s="10" t="s">
        <v>4556</v>
      </c>
      <c r="F1044" s="10" t="s">
        <v>4557</v>
      </c>
      <c r="G1044" s="10" t="s">
        <v>954</v>
      </c>
      <c r="H1044" s="10">
        <v>2014</v>
      </c>
      <c r="I1044" s="10">
        <v>1</v>
      </c>
      <c r="J1044" s="10" t="s">
        <v>1935</v>
      </c>
      <c r="K1044" s="10" t="s">
        <v>27</v>
      </c>
      <c r="L1044" s="10" t="s">
        <v>27</v>
      </c>
      <c r="M1044" s="10" t="s">
        <v>36</v>
      </c>
      <c r="N1044" s="10"/>
      <c r="O1044" s="10"/>
      <c r="P1044" s="10"/>
      <c r="Q1044" s="10"/>
      <c r="R1044" s="10"/>
      <c r="S1044" s="14" t="s">
        <v>1649</v>
      </c>
    </row>
    <row r="1045" s="4" customFormat="1" ht="30" hidden="1" customHeight="1" spans="1:19">
      <c r="A1045" s="10">
        <v>80</v>
      </c>
      <c r="B1045" s="10" t="s">
        <v>4558</v>
      </c>
      <c r="C1045" s="10" t="s">
        <v>4559</v>
      </c>
      <c r="D1045" s="10"/>
      <c r="E1045" s="10" t="s">
        <v>4560</v>
      </c>
      <c r="F1045" s="10" t="s">
        <v>4561</v>
      </c>
      <c r="G1045" s="10" t="s">
        <v>316</v>
      </c>
      <c r="H1045" s="10">
        <v>2018</v>
      </c>
      <c r="I1045" s="10">
        <v>1</v>
      </c>
      <c r="J1045" s="10" t="s">
        <v>4562</v>
      </c>
      <c r="K1045" s="10" t="s">
        <v>27</v>
      </c>
      <c r="L1045" s="10" t="s">
        <v>27</v>
      </c>
      <c r="M1045" s="10" t="s">
        <v>36</v>
      </c>
      <c r="N1045" s="10"/>
      <c r="O1045" s="10"/>
      <c r="P1045" s="10"/>
      <c r="Q1045" s="10"/>
      <c r="R1045" s="10"/>
      <c r="S1045" s="14" t="s">
        <v>1649</v>
      </c>
    </row>
    <row r="1046" s="4" customFormat="1" ht="30" hidden="1" customHeight="1" spans="1:19">
      <c r="A1046" s="10">
        <v>82</v>
      </c>
      <c r="B1046" s="10" t="s">
        <v>4563</v>
      </c>
      <c r="C1046" s="10" t="s">
        <v>4564</v>
      </c>
      <c r="D1046" s="10"/>
      <c r="E1046" s="10" t="s">
        <v>4565</v>
      </c>
      <c r="F1046" s="10" t="s">
        <v>4566</v>
      </c>
      <c r="G1046" s="10" t="s">
        <v>898</v>
      </c>
      <c r="H1046" s="10" t="s">
        <v>90</v>
      </c>
      <c r="I1046" s="10" t="s">
        <v>44</v>
      </c>
      <c r="J1046" s="10" t="s">
        <v>4567</v>
      </c>
      <c r="K1046" s="10" t="s">
        <v>27</v>
      </c>
      <c r="L1046" s="10" t="s">
        <v>27</v>
      </c>
      <c r="M1046" s="10" t="s">
        <v>36</v>
      </c>
      <c r="N1046" s="10"/>
      <c r="O1046" s="10"/>
      <c r="P1046" s="10"/>
      <c r="Q1046" s="10"/>
      <c r="R1046" s="10"/>
      <c r="S1046" s="14" t="s">
        <v>1649</v>
      </c>
    </row>
    <row r="1047" s="4" customFormat="1" ht="30" hidden="1" customHeight="1" spans="1:19">
      <c r="A1047" s="10">
        <v>83</v>
      </c>
      <c r="B1047" s="10" t="s">
        <v>4568</v>
      </c>
      <c r="C1047" s="10" t="s">
        <v>4569</v>
      </c>
      <c r="D1047" s="10"/>
      <c r="E1047" s="10" t="s">
        <v>4568</v>
      </c>
      <c r="F1047" s="10" t="s">
        <v>4570</v>
      </c>
      <c r="G1047" s="10" t="s">
        <v>316</v>
      </c>
      <c r="H1047" s="10">
        <v>2019</v>
      </c>
      <c r="I1047" s="10">
        <v>1</v>
      </c>
      <c r="J1047" s="10" t="s">
        <v>4571</v>
      </c>
      <c r="K1047" s="10" t="s">
        <v>27</v>
      </c>
      <c r="L1047" s="10" t="s">
        <v>27</v>
      </c>
      <c r="M1047" s="10" t="s">
        <v>36</v>
      </c>
      <c r="N1047" s="10"/>
      <c r="O1047" s="10"/>
      <c r="P1047" s="10"/>
      <c r="Q1047" s="10"/>
      <c r="R1047" s="10"/>
      <c r="S1047" s="14" t="s">
        <v>1649</v>
      </c>
    </row>
    <row r="1048" s="4" customFormat="1" ht="30" hidden="1" customHeight="1" spans="1:19">
      <c r="A1048" s="10">
        <v>90</v>
      </c>
      <c r="B1048" s="10" t="s">
        <v>4572</v>
      </c>
      <c r="C1048" s="10" t="s">
        <v>4573</v>
      </c>
      <c r="D1048" s="10"/>
      <c r="E1048" s="10" t="s">
        <v>4574</v>
      </c>
      <c r="F1048" s="10" t="s">
        <v>4575</v>
      </c>
      <c r="G1048" s="10" t="s">
        <v>33</v>
      </c>
      <c r="H1048" s="10">
        <v>2011</v>
      </c>
      <c r="I1048" s="10">
        <v>2</v>
      </c>
      <c r="J1048" s="10" t="s">
        <v>1856</v>
      </c>
      <c r="K1048" s="10" t="s">
        <v>27</v>
      </c>
      <c r="L1048" s="10" t="s">
        <v>27</v>
      </c>
      <c r="M1048" s="10" t="s">
        <v>36</v>
      </c>
      <c r="N1048" s="10"/>
      <c r="O1048" s="10"/>
      <c r="P1048" s="10"/>
      <c r="Q1048" s="10"/>
      <c r="R1048" s="10"/>
      <c r="S1048" s="14" t="s">
        <v>1649</v>
      </c>
    </row>
    <row r="1049" s="4" customFormat="1" ht="30" hidden="1" customHeight="1" spans="1:19">
      <c r="A1049" s="10"/>
      <c r="B1049" s="10" t="s">
        <v>4576</v>
      </c>
      <c r="C1049" s="10" t="s">
        <v>4577</v>
      </c>
      <c r="D1049" s="10"/>
      <c r="E1049" s="10" t="s">
        <v>1854</v>
      </c>
      <c r="F1049" s="10" t="s">
        <v>4578</v>
      </c>
      <c r="G1049" s="10" t="s">
        <v>33</v>
      </c>
      <c r="H1049" s="10" t="s">
        <v>169</v>
      </c>
      <c r="I1049" s="10" t="s">
        <v>25</v>
      </c>
      <c r="J1049" s="10" t="s">
        <v>1856</v>
      </c>
      <c r="K1049" s="10" t="s">
        <v>27</v>
      </c>
      <c r="L1049" s="10" t="s">
        <v>27</v>
      </c>
      <c r="M1049" s="10" t="s">
        <v>36</v>
      </c>
      <c r="N1049" s="10"/>
      <c r="O1049" s="10"/>
      <c r="P1049" s="10"/>
      <c r="Q1049" s="10"/>
      <c r="R1049" s="10"/>
      <c r="S1049" s="14" t="s">
        <v>1649</v>
      </c>
    </row>
    <row r="1050" s="3" customFormat="1" ht="30" hidden="1" customHeight="1" spans="1:19">
      <c r="A1050" s="10">
        <v>29</v>
      </c>
      <c r="B1050" s="10" t="s">
        <v>319</v>
      </c>
      <c r="C1050" s="10" t="s">
        <v>320</v>
      </c>
      <c r="D1050" s="10"/>
      <c r="E1050" s="10" t="s">
        <v>4579</v>
      </c>
      <c r="F1050" s="27" t="s">
        <v>4580</v>
      </c>
      <c r="G1050" s="10" t="s">
        <v>766</v>
      </c>
      <c r="H1050" s="10" t="s">
        <v>50</v>
      </c>
      <c r="I1050" s="10">
        <v>1</v>
      </c>
      <c r="J1050" s="10" t="s">
        <v>4581</v>
      </c>
      <c r="K1050" s="10" t="s">
        <v>36</v>
      </c>
      <c r="L1050" s="10" t="s">
        <v>27</v>
      </c>
      <c r="M1050" s="10" t="s">
        <v>36</v>
      </c>
      <c r="N1050" s="10"/>
      <c r="O1050" s="10"/>
      <c r="P1050" s="10"/>
      <c r="Q1050" s="10"/>
      <c r="R1050" s="10"/>
      <c r="S1050" s="14" t="s">
        <v>272</v>
      </c>
    </row>
    <row r="1051" s="3" customFormat="1" ht="30" hidden="1" customHeight="1" spans="1:19">
      <c r="A1051" s="10">
        <v>44</v>
      </c>
      <c r="B1051" s="10" t="s">
        <v>4582</v>
      </c>
      <c r="C1051" s="10" t="s">
        <v>4583</v>
      </c>
      <c r="D1051" s="10"/>
      <c r="E1051" s="10" t="s">
        <v>4584</v>
      </c>
      <c r="F1051" s="10" t="s">
        <v>4585</v>
      </c>
      <c r="G1051" s="10" t="s">
        <v>742</v>
      </c>
      <c r="H1051" s="10">
        <v>2016</v>
      </c>
      <c r="I1051" s="10">
        <v>2</v>
      </c>
      <c r="J1051" s="10" t="s">
        <v>4586</v>
      </c>
      <c r="K1051" s="10">
        <v>1</v>
      </c>
      <c r="L1051" s="10" t="s">
        <v>27</v>
      </c>
      <c r="M1051" s="10"/>
      <c r="N1051" s="10"/>
      <c r="O1051" s="10"/>
      <c r="P1051" s="10"/>
      <c r="Q1051" s="10"/>
      <c r="R1051" s="10"/>
      <c r="S1051" s="14" t="s">
        <v>272</v>
      </c>
    </row>
    <row r="1052" s="3" customFormat="1" ht="30" hidden="1" customHeight="1" spans="1:19">
      <c r="A1052" s="10">
        <v>45</v>
      </c>
      <c r="B1052" s="10" t="s">
        <v>4582</v>
      </c>
      <c r="C1052" s="10" t="s">
        <v>4583</v>
      </c>
      <c r="D1052" s="10"/>
      <c r="E1052" s="10" t="s">
        <v>4584</v>
      </c>
      <c r="F1052" s="10" t="s">
        <v>4585</v>
      </c>
      <c r="G1052" s="10" t="s">
        <v>742</v>
      </c>
      <c r="H1052" s="10">
        <v>2016</v>
      </c>
      <c r="I1052" s="10">
        <v>2</v>
      </c>
      <c r="J1052" s="10" t="s">
        <v>4586</v>
      </c>
      <c r="K1052" s="10">
        <v>1</v>
      </c>
      <c r="L1052" s="10" t="s">
        <v>27</v>
      </c>
      <c r="M1052" s="10"/>
      <c r="N1052" s="10"/>
      <c r="O1052" s="10"/>
      <c r="P1052" s="10"/>
      <c r="Q1052" s="10"/>
      <c r="R1052" s="10"/>
      <c r="S1052" s="14" t="s">
        <v>272</v>
      </c>
    </row>
    <row r="1053" s="3" customFormat="1" ht="30" hidden="1" customHeight="1" spans="1:19">
      <c r="A1053" s="10">
        <v>88</v>
      </c>
      <c r="B1053" s="10" t="s">
        <v>416</v>
      </c>
      <c r="C1053" s="10" t="s">
        <v>417</v>
      </c>
      <c r="D1053" s="10"/>
      <c r="E1053" s="10" t="s">
        <v>422</v>
      </c>
      <c r="F1053" s="10" t="s">
        <v>423</v>
      </c>
      <c r="G1053" s="10" t="s">
        <v>224</v>
      </c>
      <c r="H1053" s="10">
        <v>2021</v>
      </c>
      <c r="I1053" s="10">
        <v>1</v>
      </c>
      <c r="J1053" s="10" t="s">
        <v>425</v>
      </c>
      <c r="K1053" s="10">
        <v>1</v>
      </c>
      <c r="L1053" s="10" t="s">
        <v>27</v>
      </c>
      <c r="M1053" s="10"/>
      <c r="N1053" s="10"/>
      <c r="O1053" s="10"/>
      <c r="P1053" s="10"/>
      <c r="Q1053" s="10"/>
      <c r="R1053" s="10"/>
      <c r="S1053" s="14" t="s">
        <v>272</v>
      </c>
    </row>
    <row r="1054" s="3" customFormat="1" ht="30" hidden="1" customHeight="1" spans="1:19">
      <c r="A1054" s="10">
        <v>90</v>
      </c>
      <c r="B1054" s="10" t="s">
        <v>416</v>
      </c>
      <c r="C1054" s="10" t="s">
        <v>417</v>
      </c>
      <c r="D1054" s="10"/>
      <c r="E1054" s="10" t="s">
        <v>422</v>
      </c>
      <c r="F1054" s="10" t="s">
        <v>423</v>
      </c>
      <c r="G1054" s="10" t="s">
        <v>224</v>
      </c>
      <c r="H1054" s="10">
        <v>2021</v>
      </c>
      <c r="I1054" s="10">
        <v>1</v>
      </c>
      <c r="J1054" s="10" t="s">
        <v>425</v>
      </c>
      <c r="K1054" s="10">
        <v>1</v>
      </c>
      <c r="L1054" s="10" t="s">
        <v>27</v>
      </c>
      <c r="M1054" s="10"/>
      <c r="N1054" s="10"/>
      <c r="O1054" s="10"/>
      <c r="P1054" s="10"/>
      <c r="Q1054" s="10"/>
      <c r="R1054" s="10"/>
      <c r="S1054" s="14" t="s">
        <v>272</v>
      </c>
    </row>
    <row r="1055" s="3" customFormat="1" ht="30" hidden="1" customHeight="1" spans="1:19">
      <c r="A1055" s="10">
        <v>92</v>
      </c>
      <c r="B1055" s="10" t="s">
        <v>416</v>
      </c>
      <c r="C1055" s="10" t="s">
        <v>417</v>
      </c>
      <c r="D1055" s="10"/>
      <c r="E1055" s="10" t="s">
        <v>422</v>
      </c>
      <c r="F1055" s="10" t="s">
        <v>423</v>
      </c>
      <c r="G1055" s="10" t="s">
        <v>224</v>
      </c>
      <c r="H1055" s="10">
        <v>2021</v>
      </c>
      <c r="I1055" s="10">
        <v>1</v>
      </c>
      <c r="J1055" s="10" t="s">
        <v>425</v>
      </c>
      <c r="K1055" s="10">
        <v>1</v>
      </c>
      <c r="L1055" s="10" t="s">
        <v>27</v>
      </c>
      <c r="M1055" s="10"/>
      <c r="N1055" s="10"/>
      <c r="O1055" s="10"/>
      <c r="P1055" s="10"/>
      <c r="Q1055" s="10"/>
      <c r="R1055" s="10"/>
      <c r="S1055" s="14" t="s">
        <v>272</v>
      </c>
    </row>
    <row r="1056" s="3" customFormat="1" ht="30" hidden="1" customHeight="1" spans="1:19">
      <c r="A1056" s="10">
        <v>93</v>
      </c>
      <c r="B1056" s="10" t="s">
        <v>416</v>
      </c>
      <c r="C1056" s="10" t="s">
        <v>417</v>
      </c>
      <c r="D1056" s="10"/>
      <c r="E1056" s="10" t="s">
        <v>422</v>
      </c>
      <c r="F1056" s="10" t="s">
        <v>423</v>
      </c>
      <c r="G1056" s="10" t="s">
        <v>224</v>
      </c>
      <c r="H1056" s="10">
        <v>2021</v>
      </c>
      <c r="I1056" s="10">
        <v>1</v>
      </c>
      <c r="J1056" s="10" t="s">
        <v>425</v>
      </c>
      <c r="K1056" s="10">
        <v>1</v>
      </c>
      <c r="L1056" s="10" t="s">
        <v>27</v>
      </c>
      <c r="M1056" s="10"/>
      <c r="N1056" s="10"/>
      <c r="O1056" s="10"/>
      <c r="P1056" s="10"/>
      <c r="Q1056" s="10"/>
      <c r="R1056" s="10"/>
      <c r="S1056" s="14" t="s">
        <v>272</v>
      </c>
    </row>
    <row r="1057" s="3" customFormat="1" ht="30" hidden="1" customHeight="1" spans="1:19">
      <c r="A1057" s="10"/>
      <c r="B1057" s="10" t="s">
        <v>4587</v>
      </c>
      <c r="C1057" s="10">
        <v>1032504</v>
      </c>
      <c r="D1057" s="10"/>
      <c r="E1057" s="10" t="s">
        <v>280</v>
      </c>
      <c r="F1057" s="27" t="s">
        <v>4588</v>
      </c>
      <c r="G1057" s="10" t="s">
        <v>277</v>
      </c>
      <c r="H1057" s="10">
        <v>201207</v>
      </c>
      <c r="I1057" s="10">
        <v>2</v>
      </c>
      <c r="J1057" s="10" t="s">
        <v>279</v>
      </c>
      <c r="K1057" s="10" t="s">
        <v>27</v>
      </c>
      <c r="L1057" s="10" t="s">
        <v>36</v>
      </c>
      <c r="M1057" s="10" t="s">
        <v>27</v>
      </c>
      <c r="N1057" s="10"/>
      <c r="O1057" s="10"/>
      <c r="P1057" s="10"/>
      <c r="Q1057" s="10"/>
      <c r="R1057" s="10"/>
      <c r="S1057" s="14" t="s">
        <v>272</v>
      </c>
    </row>
    <row r="1058" s="3" customFormat="1" ht="30" hidden="1" customHeight="1" spans="1:19">
      <c r="A1058" s="10"/>
      <c r="B1058" s="10" t="s">
        <v>4589</v>
      </c>
      <c r="C1058" s="10">
        <v>4034421</v>
      </c>
      <c r="D1058" s="10"/>
      <c r="E1058" s="10" t="s">
        <v>4590</v>
      </c>
      <c r="F1058" s="27" t="s">
        <v>4591</v>
      </c>
      <c r="G1058" s="10" t="s">
        <v>33</v>
      </c>
      <c r="H1058" s="10">
        <v>2014</v>
      </c>
      <c r="I1058" s="10">
        <v>3</v>
      </c>
      <c r="J1058" s="10" t="s">
        <v>4592</v>
      </c>
      <c r="K1058" s="10" t="s">
        <v>27</v>
      </c>
      <c r="L1058" s="10" t="s">
        <v>36</v>
      </c>
      <c r="M1058" s="10" t="s">
        <v>36</v>
      </c>
      <c r="N1058" s="10"/>
      <c r="O1058" s="10"/>
      <c r="P1058" s="10"/>
      <c r="Q1058" s="10"/>
      <c r="R1058" s="10"/>
      <c r="S1058" s="14" t="s">
        <v>272</v>
      </c>
    </row>
    <row r="1059" s="3" customFormat="1" ht="30" hidden="1" customHeight="1" spans="1:19">
      <c r="A1059" s="10"/>
      <c r="B1059" s="10" t="s">
        <v>4593</v>
      </c>
      <c r="C1059" s="10">
        <v>3034516</v>
      </c>
      <c r="D1059" s="10"/>
      <c r="E1059" s="10" t="s">
        <v>4593</v>
      </c>
      <c r="F1059" s="27" t="s">
        <v>4594</v>
      </c>
      <c r="G1059" s="10" t="s">
        <v>33</v>
      </c>
      <c r="H1059" s="10">
        <v>2011</v>
      </c>
      <c r="I1059" s="10">
        <v>2</v>
      </c>
      <c r="J1059" s="10" t="s">
        <v>4595</v>
      </c>
      <c r="K1059" s="10" t="s">
        <v>27</v>
      </c>
      <c r="L1059" s="10" t="s">
        <v>36</v>
      </c>
      <c r="M1059" s="10" t="s">
        <v>36</v>
      </c>
      <c r="N1059" s="10"/>
      <c r="O1059" s="10"/>
      <c r="P1059" s="10"/>
      <c r="Q1059" s="10"/>
      <c r="R1059" s="10"/>
      <c r="S1059" s="14" t="s">
        <v>272</v>
      </c>
    </row>
    <row r="1060" s="3" customFormat="1" ht="30" hidden="1" customHeight="1" spans="1:19">
      <c r="A1060" s="10"/>
      <c r="B1060" s="10" t="s">
        <v>4596</v>
      </c>
      <c r="C1060" s="10">
        <v>3034216</v>
      </c>
      <c r="D1060" s="10"/>
      <c r="E1060" s="10" t="s">
        <v>4597</v>
      </c>
      <c r="F1060" s="27" t="s">
        <v>4598</v>
      </c>
      <c r="G1060" s="10" t="s">
        <v>70</v>
      </c>
      <c r="H1060" s="10">
        <v>2010</v>
      </c>
      <c r="I1060" s="10">
        <v>1</v>
      </c>
      <c r="J1060" s="10" t="s">
        <v>4599</v>
      </c>
      <c r="K1060" s="10" t="s">
        <v>27</v>
      </c>
      <c r="L1060" s="10" t="s">
        <v>36</v>
      </c>
      <c r="M1060" s="10" t="s">
        <v>27</v>
      </c>
      <c r="N1060" s="10"/>
      <c r="O1060" s="10"/>
      <c r="P1060" s="10"/>
      <c r="Q1060" s="10"/>
      <c r="R1060" s="10"/>
      <c r="S1060" s="14" t="s">
        <v>272</v>
      </c>
    </row>
    <row r="1061" s="3" customFormat="1" ht="30" hidden="1" customHeight="1" spans="1:19">
      <c r="A1061" s="10"/>
      <c r="B1061" s="10" t="s">
        <v>4600</v>
      </c>
      <c r="C1061" s="10">
        <v>3033179</v>
      </c>
      <c r="D1061" s="10"/>
      <c r="E1061" s="10" t="s">
        <v>4600</v>
      </c>
      <c r="F1061" s="27" t="s">
        <v>4601</v>
      </c>
      <c r="G1061" s="10" t="s">
        <v>33</v>
      </c>
      <c r="H1061" s="10">
        <v>202108</v>
      </c>
      <c r="I1061" s="10">
        <v>3</v>
      </c>
      <c r="J1061" s="10" t="s">
        <v>4599</v>
      </c>
      <c r="K1061" s="10" t="s">
        <v>27</v>
      </c>
      <c r="L1061" s="10" t="s">
        <v>36</v>
      </c>
      <c r="M1061" s="10" t="s">
        <v>27</v>
      </c>
      <c r="N1061" s="10"/>
      <c r="O1061" s="10"/>
      <c r="P1061" s="10"/>
      <c r="Q1061" s="10"/>
      <c r="R1061" s="10"/>
      <c r="S1061" s="14" t="s">
        <v>272</v>
      </c>
    </row>
    <row r="1062" s="4" customFormat="1" ht="30" hidden="1" customHeight="1" spans="1:19">
      <c r="A1062" s="10">
        <v>38</v>
      </c>
      <c r="B1062" s="10" t="s">
        <v>4602</v>
      </c>
      <c r="C1062" s="10" t="s">
        <v>4603</v>
      </c>
      <c r="D1062" s="10"/>
      <c r="E1062" s="10" t="s">
        <v>4602</v>
      </c>
      <c r="F1062" s="10" t="s">
        <v>4604</v>
      </c>
      <c r="G1062" s="10" t="s">
        <v>23</v>
      </c>
      <c r="H1062" s="10">
        <v>2015</v>
      </c>
      <c r="I1062" s="10">
        <v>1</v>
      </c>
      <c r="J1062" s="10" t="s">
        <v>4605</v>
      </c>
      <c r="K1062" s="10" t="s">
        <v>27</v>
      </c>
      <c r="L1062" s="10" t="s">
        <v>27</v>
      </c>
      <c r="M1062" s="10" t="s">
        <v>36</v>
      </c>
      <c r="N1062" s="10"/>
      <c r="O1062" s="10"/>
      <c r="P1062" s="10"/>
      <c r="Q1062" s="10"/>
      <c r="R1062" s="10"/>
      <c r="S1062" s="14" t="s">
        <v>2412</v>
      </c>
    </row>
    <row r="1063" s="4" customFormat="1" ht="30" hidden="1" customHeight="1" spans="1:19">
      <c r="A1063" s="10">
        <v>39</v>
      </c>
      <c r="B1063" s="10" t="s">
        <v>4606</v>
      </c>
      <c r="C1063" s="10" t="s">
        <v>4607</v>
      </c>
      <c r="D1063" s="10"/>
      <c r="E1063" s="10" t="s">
        <v>4606</v>
      </c>
      <c r="F1063" s="10" t="s">
        <v>4608</v>
      </c>
      <c r="G1063" s="10" t="s">
        <v>156</v>
      </c>
      <c r="H1063" s="10">
        <v>2019</v>
      </c>
      <c r="I1063" s="10">
        <v>1</v>
      </c>
      <c r="J1063" s="10" t="s">
        <v>4609</v>
      </c>
      <c r="K1063" s="10" t="s">
        <v>27</v>
      </c>
      <c r="L1063" s="10" t="s">
        <v>27</v>
      </c>
      <c r="M1063" s="10" t="s">
        <v>36</v>
      </c>
      <c r="N1063" s="10"/>
      <c r="O1063" s="10"/>
      <c r="P1063" s="10"/>
      <c r="Q1063" s="10"/>
      <c r="R1063" s="10"/>
      <c r="S1063" s="14" t="s">
        <v>2412</v>
      </c>
    </row>
    <row r="1064" s="4" customFormat="1" ht="30" hidden="1" customHeight="1" spans="1:19">
      <c r="A1064" s="10">
        <v>40</v>
      </c>
      <c r="B1064" s="10" t="s">
        <v>4610</v>
      </c>
      <c r="C1064" s="10" t="s">
        <v>4611</v>
      </c>
      <c r="D1064" s="10"/>
      <c r="E1064" s="10" t="s">
        <v>4612</v>
      </c>
      <c r="F1064" s="10" t="s">
        <v>4613</v>
      </c>
      <c r="G1064" s="10" t="s">
        <v>156</v>
      </c>
      <c r="H1064" s="10">
        <v>2016</v>
      </c>
      <c r="I1064" s="10">
        <v>3</v>
      </c>
      <c r="J1064" s="10" t="s">
        <v>4614</v>
      </c>
      <c r="K1064" s="10" t="s">
        <v>27</v>
      </c>
      <c r="L1064" s="10" t="s">
        <v>27</v>
      </c>
      <c r="M1064" s="10" t="s">
        <v>36</v>
      </c>
      <c r="N1064" s="10"/>
      <c r="O1064" s="10"/>
      <c r="P1064" s="10"/>
      <c r="Q1064" s="10"/>
      <c r="R1064" s="10"/>
      <c r="S1064" s="14" t="s">
        <v>2412</v>
      </c>
    </row>
    <row r="1065" s="4" customFormat="1" ht="30" hidden="1" customHeight="1" spans="1:19">
      <c r="A1065" s="10">
        <v>48</v>
      </c>
      <c r="B1065" s="10" t="s">
        <v>4615</v>
      </c>
      <c r="C1065" s="10">
        <v>3124328</v>
      </c>
      <c r="D1065" s="10"/>
      <c r="E1065" s="10" t="s">
        <v>4615</v>
      </c>
      <c r="F1065" s="10" t="s">
        <v>4616</v>
      </c>
      <c r="G1065" s="10" t="s">
        <v>70</v>
      </c>
      <c r="H1065" s="10">
        <v>2013</v>
      </c>
      <c r="I1065" s="10">
        <v>4</v>
      </c>
      <c r="J1065" s="10" t="s">
        <v>4617</v>
      </c>
      <c r="K1065" s="10" t="s">
        <v>27</v>
      </c>
      <c r="L1065" s="10" t="s">
        <v>36</v>
      </c>
      <c r="M1065" s="10" t="s">
        <v>36</v>
      </c>
      <c r="N1065" s="10"/>
      <c r="O1065" s="10"/>
      <c r="P1065" s="10"/>
      <c r="Q1065" s="10"/>
      <c r="R1065" s="10"/>
      <c r="S1065" s="14" t="s">
        <v>2412</v>
      </c>
    </row>
    <row r="1066" s="4" customFormat="1" ht="30" hidden="1" customHeight="1" spans="1:19">
      <c r="A1066" s="10">
        <v>2</v>
      </c>
      <c r="B1066" s="10" t="s">
        <v>4618</v>
      </c>
      <c r="C1066" s="10" t="s">
        <v>4619</v>
      </c>
      <c r="D1066" s="10"/>
      <c r="E1066" s="10" t="s">
        <v>4620</v>
      </c>
      <c r="F1066" s="10"/>
      <c r="G1066" s="10"/>
      <c r="H1066" s="10">
        <v>2016</v>
      </c>
      <c r="I1066" s="10">
        <v>1</v>
      </c>
      <c r="J1066" s="10" t="s">
        <v>4621</v>
      </c>
      <c r="K1066" s="10"/>
      <c r="L1066" s="10"/>
      <c r="M1066" s="10"/>
      <c r="N1066" s="10"/>
      <c r="O1066" s="10"/>
      <c r="P1066" s="10"/>
      <c r="Q1066" s="10"/>
      <c r="R1066" s="10"/>
      <c r="S1066" s="14" t="s">
        <v>687</v>
      </c>
    </row>
    <row r="1067" s="4" customFormat="1" ht="30" hidden="1" customHeight="1" spans="1:19">
      <c r="A1067" s="10">
        <v>15</v>
      </c>
      <c r="B1067" s="10" t="s">
        <v>852</v>
      </c>
      <c r="C1067" s="10" t="s">
        <v>853</v>
      </c>
      <c r="D1067" s="10"/>
      <c r="E1067" s="10" t="s">
        <v>3996</v>
      </c>
      <c r="F1067" s="10"/>
      <c r="G1067" s="10"/>
      <c r="H1067" s="10"/>
      <c r="I1067" s="10"/>
      <c r="J1067" s="10"/>
      <c r="K1067" s="10"/>
      <c r="L1067" s="10"/>
      <c r="M1067" s="10"/>
      <c r="N1067" s="10"/>
      <c r="O1067" s="10"/>
      <c r="P1067" s="10"/>
      <c r="Q1067" s="10"/>
      <c r="R1067" s="10"/>
      <c r="S1067" s="14" t="s">
        <v>687</v>
      </c>
    </row>
    <row r="1068" s="4" customFormat="1" ht="30" hidden="1" customHeight="1" spans="1:19">
      <c r="A1068" s="10">
        <v>44</v>
      </c>
      <c r="B1068" s="10" t="s">
        <v>719</v>
      </c>
      <c r="C1068" s="10" t="s">
        <v>720</v>
      </c>
      <c r="D1068" s="10"/>
      <c r="E1068" s="10" t="s">
        <v>3996</v>
      </c>
      <c r="F1068" s="10"/>
      <c r="G1068" s="10"/>
      <c r="H1068" s="10"/>
      <c r="I1068" s="10"/>
      <c r="J1068" s="10"/>
      <c r="K1068" s="10"/>
      <c r="L1068" s="10"/>
      <c r="M1068" s="10"/>
      <c r="N1068" s="10"/>
      <c r="O1068" s="10"/>
      <c r="P1068" s="10"/>
      <c r="Q1068" s="10"/>
      <c r="R1068" s="10"/>
      <c r="S1068" s="14" t="s">
        <v>687</v>
      </c>
    </row>
    <row r="1069" s="4" customFormat="1" ht="30" hidden="1" customHeight="1" spans="1:19">
      <c r="A1069" s="10">
        <v>47</v>
      </c>
      <c r="B1069" s="10" t="s">
        <v>4622</v>
      </c>
      <c r="C1069" s="10" t="s">
        <v>4623</v>
      </c>
      <c r="D1069" s="10"/>
      <c r="E1069" s="10" t="s">
        <v>3996</v>
      </c>
      <c r="F1069" s="10"/>
      <c r="G1069" s="10"/>
      <c r="H1069" s="10"/>
      <c r="I1069" s="10"/>
      <c r="J1069" s="10"/>
      <c r="K1069" s="10"/>
      <c r="L1069" s="10"/>
      <c r="M1069" s="10"/>
      <c r="N1069" s="10"/>
      <c r="O1069" s="10"/>
      <c r="P1069" s="10"/>
      <c r="Q1069" s="10"/>
      <c r="R1069" s="10"/>
      <c r="S1069" s="14" t="s">
        <v>687</v>
      </c>
    </row>
    <row r="1070" s="4" customFormat="1" ht="30" hidden="1" customHeight="1" spans="1:19">
      <c r="A1070" s="10">
        <v>62</v>
      </c>
      <c r="B1070" s="10" t="s">
        <v>4624</v>
      </c>
      <c r="C1070" s="10">
        <v>3054349</v>
      </c>
      <c r="D1070" s="10"/>
      <c r="E1070" s="10" t="s">
        <v>4625</v>
      </c>
      <c r="F1070" s="10" t="s">
        <v>4626</v>
      </c>
      <c r="G1070" s="10" t="s">
        <v>156</v>
      </c>
      <c r="H1070" s="10" t="s">
        <v>96</v>
      </c>
      <c r="I1070" s="10" t="s">
        <v>25</v>
      </c>
      <c r="J1070" s="10" t="s">
        <v>4627</v>
      </c>
      <c r="K1070" s="10" t="s">
        <v>27</v>
      </c>
      <c r="L1070" s="10" t="s">
        <v>27</v>
      </c>
      <c r="M1070" s="10" t="s">
        <v>36</v>
      </c>
      <c r="N1070" s="10"/>
      <c r="O1070" s="10"/>
      <c r="P1070" s="10"/>
      <c r="Q1070" s="10"/>
      <c r="R1070" s="10"/>
      <c r="S1070" s="14" t="s">
        <v>687</v>
      </c>
    </row>
    <row r="1071" s="4" customFormat="1" ht="30" hidden="1" customHeight="1" spans="1:19">
      <c r="A1071" s="10">
        <v>68</v>
      </c>
      <c r="B1071" s="10" t="s">
        <v>4628</v>
      </c>
      <c r="C1071" s="10">
        <v>3054259</v>
      </c>
      <c r="D1071" s="10"/>
      <c r="E1071" s="10" t="s">
        <v>4629</v>
      </c>
      <c r="F1071" s="27" t="s">
        <v>4630</v>
      </c>
      <c r="G1071" s="10" t="s">
        <v>70</v>
      </c>
      <c r="H1071" s="10">
        <v>2018</v>
      </c>
      <c r="I1071" s="10">
        <v>1</v>
      </c>
      <c r="J1071" s="10" t="s">
        <v>4631</v>
      </c>
      <c r="K1071" s="10" t="s">
        <v>27</v>
      </c>
      <c r="L1071" s="10" t="s">
        <v>27</v>
      </c>
      <c r="M1071" s="10" t="s">
        <v>36</v>
      </c>
      <c r="N1071" s="10"/>
      <c r="O1071" s="10"/>
      <c r="P1071" s="10"/>
      <c r="Q1071" s="10"/>
      <c r="R1071" s="10"/>
      <c r="S1071" s="14" t="s">
        <v>687</v>
      </c>
    </row>
    <row r="1072" s="4" customFormat="1" ht="30" hidden="1" customHeight="1" spans="1:19">
      <c r="A1072" s="10">
        <v>69</v>
      </c>
      <c r="B1072" s="10" t="s">
        <v>4632</v>
      </c>
      <c r="C1072" s="10">
        <v>3054260</v>
      </c>
      <c r="D1072" s="10"/>
      <c r="E1072" s="10" t="s">
        <v>4633</v>
      </c>
      <c r="F1072" s="10"/>
      <c r="G1072" s="10"/>
      <c r="H1072" s="10"/>
      <c r="I1072" s="10"/>
      <c r="J1072" s="10"/>
      <c r="K1072" s="10"/>
      <c r="L1072" s="10"/>
      <c r="M1072" s="10"/>
      <c r="N1072" s="10"/>
      <c r="O1072" s="10"/>
      <c r="P1072" s="10"/>
      <c r="Q1072" s="10"/>
      <c r="R1072" s="10"/>
      <c r="S1072" s="14" t="s">
        <v>687</v>
      </c>
    </row>
    <row r="1073" s="4" customFormat="1" ht="30" hidden="1" customHeight="1" spans="1:19">
      <c r="A1073" s="10">
        <v>70</v>
      </c>
      <c r="B1073" s="10" t="s">
        <v>831</v>
      </c>
      <c r="C1073" s="10">
        <v>3054166</v>
      </c>
      <c r="D1073" s="10"/>
      <c r="E1073" s="10" t="s">
        <v>4634</v>
      </c>
      <c r="F1073" s="10"/>
      <c r="G1073" s="10"/>
      <c r="H1073" s="10"/>
      <c r="I1073" s="10"/>
      <c r="J1073" s="10"/>
      <c r="K1073" s="10"/>
      <c r="L1073" s="10"/>
      <c r="M1073" s="10"/>
      <c r="N1073" s="10"/>
      <c r="O1073" s="10"/>
      <c r="P1073" s="10"/>
      <c r="Q1073" s="10"/>
      <c r="R1073" s="10"/>
      <c r="S1073" s="14" t="s">
        <v>687</v>
      </c>
    </row>
    <row r="1074" s="4" customFormat="1" ht="30" hidden="1" customHeight="1" spans="1:19">
      <c r="A1074" s="10">
        <v>71</v>
      </c>
      <c r="B1074" s="10" t="s">
        <v>831</v>
      </c>
      <c r="C1074" s="10">
        <v>3054166</v>
      </c>
      <c r="D1074" s="10"/>
      <c r="E1074" s="10" t="s">
        <v>4634</v>
      </c>
      <c r="F1074" s="10"/>
      <c r="G1074" s="10"/>
      <c r="H1074" s="10"/>
      <c r="I1074" s="10"/>
      <c r="J1074" s="10"/>
      <c r="K1074" s="10"/>
      <c r="L1074" s="10"/>
      <c r="M1074" s="10"/>
      <c r="N1074" s="10"/>
      <c r="O1074" s="10"/>
      <c r="P1074" s="10"/>
      <c r="Q1074" s="10"/>
      <c r="R1074" s="10"/>
      <c r="S1074" s="14" t="s">
        <v>687</v>
      </c>
    </row>
    <row r="1075" s="4" customFormat="1" ht="30" hidden="1" customHeight="1" spans="1:19">
      <c r="A1075" s="10">
        <v>80</v>
      </c>
      <c r="B1075" s="10" t="s">
        <v>4635</v>
      </c>
      <c r="C1075" s="10">
        <v>3054158</v>
      </c>
      <c r="D1075" s="10"/>
      <c r="E1075" s="10" t="s">
        <v>4636</v>
      </c>
      <c r="F1075" s="10" t="s">
        <v>4637</v>
      </c>
      <c r="G1075" s="10" t="s">
        <v>23</v>
      </c>
      <c r="H1075" s="10">
        <v>2017</v>
      </c>
      <c r="I1075" s="10">
        <v>2</v>
      </c>
      <c r="J1075" s="10" t="s">
        <v>4638</v>
      </c>
      <c r="K1075" s="10" t="s">
        <v>27</v>
      </c>
      <c r="L1075" s="10" t="s">
        <v>27</v>
      </c>
      <c r="M1075" s="10" t="s">
        <v>36</v>
      </c>
      <c r="N1075" s="10"/>
      <c r="O1075" s="10"/>
      <c r="P1075" s="10"/>
      <c r="Q1075" s="10"/>
      <c r="R1075" s="10"/>
      <c r="S1075" s="14" t="s">
        <v>687</v>
      </c>
    </row>
    <row r="1076" s="4" customFormat="1" ht="30" hidden="1" customHeight="1" spans="1:19">
      <c r="A1076" s="10"/>
      <c r="B1076" s="10" t="s">
        <v>4639</v>
      </c>
      <c r="C1076" s="10">
        <v>4054735</v>
      </c>
      <c r="D1076" s="10"/>
      <c r="E1076" s="10" t="s">
        <v>4640</v>
      </c>
      <c r="F1076" s="10" t="s">
        <v>4641</v>
      </c>
      <c r="G1076" s="10" t="s">
        <v>361</v>
      </c>
      <c r="H1076" s="10">
        <v>2017</v>
      </c>
      <c r="I1076" s="10">
        <v>5</v>
      </c>
      <c r="J1076" s="10" t="s">
        <v>894</v>
      </c>
      <c r="K1076" s="10" t="s">
        <v>27</v>
      </c>
      <c r="L1076" s="10" t="s">
        <v>36</v>
      </c>
      <c r="M1076" s="10" t="s">
        <v>36</v>
      </c>
      <c r="N1076" s="10"/>
      <c r="O1076" s="10"/>
      <c r="P1076" s="10"/>
      <c r="Q1076" s="10"/>
      <c r="R1076" s="10"/>
      <c r="S1076" s="14" t="s">
        <v>687</v>
      </c>
    </row>
    <row r="1077" s="4" customFormat="1" ht="30" hidden="1" customHeight="1" spans="1:19">
      <c r="A1077" s="10"/>
      <c r="B1077" s="10" t="s">
        <v>4642</v>
      </c>
      <c r="C1077" s="10">
        <v>2053142</v>
      </c>
      <c r="D1077" s="10"/>
      <c r="E1077" s="10" t="s">
        <v>4643</v>
      </c>
      <c r="F1077" s="10"/>
      <c r="G1077" s="10"/>
      <c r="H1077" s="10"/>
      <c r="I1077" s="10"/>
      <c r="J1077" s="10"/>
      <c r="K1077" s="10"/>
      <c r="L1077" s="10"/>
      <c r="M1077" s="10"/>
      <c r="N1077" s="10"/>
      <c r="O1077" s="10"/>
      <c r="P1077" s="10"/>
      <c r="Q1077" s="10"/>
      <c r="R1077" s="10"/>
      <c r="S1077" s="14" t="s">
        <v>687</v>
      </c>
    </row>
    <row r="1078" s="4" customFormat="1" ht="30" hidden="1" customHeight="1" spans="1:19">
      <c r="A1078" s="10"/>
      <c r="B1078" s="10" t="s">
        <v>4644</v>
      </c>
      <c r="C1078" s="10">
        <v>3055232</v>
      </c>
      <c r="D1078" s="10"/>
      <c r="E1078" s="10" t="s">
        <v>4645</v>
      </c>
      <c r="F1078" s="10"/>
      <c r="G1078" s="10"/>
      <c r="H1078" s="10"/>
      <c r="I1078" s="10"/>
      <c r="J1078" s="10"/>
      <c r="K1078" s="10"/>
      <c r="L1078" s="10"/>
      <c r="M1078" s="10"/>
      <c r="N1078" s="10"/>
      <c r="O1078" s="10"/>
      <c r="P1078" s="10"/>
      <c r="Q1078" s="10"/>
      <c r="R1078" s="10"/>
      <c r="S1078" s="14" t="s">
        <v>687</v>
      </c>
    </row>
    <row r="1079" s="4" customFormat="1" ht="30" hidden="1" customHeight="1" spans="1:19">
      <c r="A1079" s="10"/>
      <c r="B1079" s="10" t="s">
        <v>4646</v>
      </c>
      <c r="C1079" s="10">
        <v>3053214</v>
      </c>
      <c r="D1079" s="10"/>
      <c r="E1079" s="10" t="s">
        <v>4646</v>
      </c>
      <c r="F1079" s="10" t="s">
        <v>4647</v>
      </c>
      <c r="G1079" s="10" t="s">
        <v>224</v>
      </c>
      <c r="H1079" s="10">
        <v>2004</v>
      </c>
      <c r="I1079" s="10">
        <v>1</v>
      </c>
      <c r="J1079" s="10" t="s">
        <v>4648</v>
      </c>
      <c r="K1079" s="10" t="s">
        <v>36</v>
      </c>
      <c r="L1079" s="10" t="s">
        <v>36</v>
      </c>
      <c r="M1079" s="10" t="s">
        <v>27</v>
      </c>
      <c r="N1079" s="10"/>
      <c r="O1079" s="10"/>
      <c r="P1079" s="10"/>
      <c r="Q1079" s="10"/>
      <c r="R1079" s="10"/>
      <c r="S1079" s="14" t="s">
        <v>687</v>
      </c>
    </row>
    <row r="1080" s="4" customFormat="1" ht="30" hidden="1" customHeight="1" spans="1:19">
      <c r="A1080" s="10">
        <v>19</v>
      </c>
      <c r="B1080" s="10" t="s">
        <v>4649</v>
      </c>
      <c r="C1080" s="10" t="s">
        <v>4650</v>
      </c>
      <c r="D1080" s="10"/>
      <c r="E1080" s="10" t="s">
        <v>4651</v>
      </c>
      <c r="F1080" s="10" t="s">
        <v>4652</v>
      </c>
      <c r="G1080" s="10" t="s">
        <v>23</v>
      </c>
      <c r="H1080" s="10">
        <v>2019</v>
      </c>
      <c r="I1080" s="10">
        <v>2</v>
      </c>
      <c r="J1080" s="10" t="s">
        <v>4653</v>
      </c>
      <c r="K1080" s="10" t="s">
        <v>27</v>
      </c>
      <c r="L1080" s="10" t="s">
        <v>27</v>
      </c>
      <c r="M1080" s="10" t="s">
        <v>36</v>
      </c>
      <c r="N1080" s="10"/>
      <c r="O1080" s="10"/>
      <c r="P1080" s="10"/>
      <c r="Q1080" s="10"/>
      <c r="R1080" s="10"/>
      <c r="S1080" s="14" t="s">
        <v>941</v>
      </c>
    </row>
    <row r="1081" s="4" customFormat="1" ht="30" hidden="1" customHeight="1" spans="1:19">
      <c r="A1081" s="10">
        <v>21</v>
      </c>
      <c r="B1081" s="10" t="s">
        <v>4654</v>
      </c>
      <c r="C1081" s="10" t="s">
        <v>4655</v>
      </c>
      <c r="D1081" s="10"/>
      <c r="E1081" s="10" t="s">
        <v>4656</v>
      </c>
      <c r="F1081" s="10"/>
      <c r="G1081" s="10" t="s">
        <v>33</v>
      </c>
      <c r="H1081" s="10">
        <v>2010</v>
      </c>
      <c r="I1081" s="10">
        <v>1</v>
      </c>
      <c r="J1081" s="10" t="s">
        <v>4657</v>
      </c>
      <c r="K1081" s="10" t="s">
        <v>27</v>
      </c>
      <c r="L1081" s="10" t="s">
        <v>27</v>
      </c>
      <c r="M1081" s="10" t="s">
        <v>36</v>
      </c>
      <c r="N1081" s="10"/>
      <c r="O1081" s="10"/>
      <c r="P1081" s="10"/>
      <c r="Q1081" s="10"/>
      <c r="R1081" s="10"/>
      <c r="S1081" s="14" t="s">
        <v>941</v>
      </c>
    </row>
    <row r="1082" s="4" customFormat="1" ht="30" hidden="1" customHeight="1" spans="1:19">
      <c r="A1082" s="10">
        <v>25</v>
      </c>
      <c r="B1082" s="10" t="s">
        <v>4658</v>
      </c>
      <c r="C1082" s="10" t="s">
        <v>4659</v>
      </c>
      <c r="D1082" s="10"/>
      <c r="E1082" s="10" t="s">
        <v>3996</v>
      </c>
      <c r="F1082" s="10"/>
      <c r="G1082" s="10"/>
      <c r="H1082" s="10"/>
      <c r="I1082" s="10"/>
      <c r="J1082" s="10"/>
      <c r="K1082" s="10"/>
      <c r="L1082" s="10"/>
      <c r="M1082" s="10"/>
      <c r="N1082" s="10"/>
      <c r="O1082" s="10"/>
      <c r="P1082" s="10"/>
      <c r="Q1082" s="10"/>
      <c r="R1082" s="10"/>
      <c r="S1082" s="14" t="s">
        <v>941</v>
      </c>
    </row>
    <row r="1083" s="4" customFormat="1" ht="30" hidden="1" customHeight="1" spans="1:19">
      <c r="A1083" s="10">
        <v>30</v>
      </c>
      <c r="B1083" s="10" t="s">
        <v>1535</v>
      </c>
      <c r="C1083" s="10" t="s">
        <v>4660</v>
      </c>
      <c r="D1083" s="10"/>
      <c r="E1083" s="10" t="s">
        <v>1535</v>
      </c>
      <c r="F1083" s="10" t="s">
        <v>1536</v>
      </c>
      <c r="G1083" s="10" t="s">
        <v>33</v>
      </c>
      <c r="H1083" s="10">
        <v>2016</v>
      </c>
      <c r="I1083" s="10">
        <v>2</v>
      </c>
      <c r="J1083" s="10" t="s">
        <v>1033</v>
      </c>
      <c r="K1083" s="10" t="s">
        <v>27</v>
      </c>
      <c r="L1083" s="10" t="s">
        <v>36</v>
      </c>
      <c r="M1083" s="10" t="s">
        <v>27</v>
      </c>
      <c r="N1083" s="10"/>
      <c r="O1083" s="10"/>
      <c r="P1083" s="10"/>
      <c r="Q1083" s="10"/>
      <c r="R1083" s="10"/>
      <c r="S1083" s="14" t="s">
        <v>941</v>
      </c>
    </row>
    <row r="1084" s="4" customFormat="1" ht="30" hidden="1" customHeight="1" spans="1:19">
      <c r="A1084" s="10">
        <v>40</v>
      </c>
      <c r="B1084" s="10" t="s">
        <v>4661</v>
      </c>
      <c r="C1084" s="10" t="s">
        <v>4662</v>
      </c>
      <c r="D1084" s="10"/>
      <c r="E1084" s="10" t="s">
        <v>4661</v>
      </c>
      <c r="F1084" s="10" t="s">
        <v>4663</v>
      </c>
      <c r="G1084" s="10" t="s">
        <v>70</v>
      </c>
      <c r="H1084" s="10">
        <v>2017</v>
      </c>
      <c r="I1084" s="10">
        <v>3</v>
      </c>
      <c r="J1084" s="10" t="s">
        <v>4664</v>
      </c>
      <c r="K1084" s="10" t="s">
        <v>27</v>
      </c>
      <c r="L1084" s="10" t="s">
        <v>27</v>
      </c>
      <c r="M1084" s="10" t="s">
        <v>36</v>
      </c>
      <c r="N1084" s="10"/>
      <c r="O1084" s="10"/>
      <c r="P1084" s="10"/>
      <c r="Q1084" s="10"/>
      <c r="R1084" s="10"/>
      <c r="S1084" s="14" t="s">
        <v>941</v>
      </c>
    </row>
    <row r="1085" s="4" customFormat="1" ht="30" hidden="1" customHeight="1" spans="1:19">
      <c r="A1085" s="10">
        <v>107</v>
      </c>
      <c r="B1085" s="10" t="s">
        <v>4665</v>
      </c>
      <c r="C1085" s="10" t="s">
        <v>4666</v>
      </c>
      <c r="D1085" s="10"/>
      <c r="E1085" s="10" t="s">
        <v>4667</v>
      </c>
      <c r="F1085" s="10" t="s">
        <v>4668</v>
      </c>
      <c r="G1085" s="10" t="s">
        <v>156</v>
      </c>
      <c r="H1085" s="10">
        <v>2013</v>
      </c>
      <c r="I1085" s="10">
        <v>2</v>
      </c>
      <c r="J1085" s="10" t="s">
        <v>2397</v>
      </c>
      <c r="K1085" s="10" t="s">
        <v>27</v>
      </c>
      <c r="L1085" s="10" t="s">
        <v>27</v>
      </c>
      <c r="M1085" s="10" t="s">
        <v>36</v>
      </c>
      <c r="N1085" s="10"/>
      <c r="O1085" s="10"/>
      <c r="P1085" s="10"/>
      <c r="Q1085" s="10"/>
      <c r="R1085" s="10"/>
      <c r="S1085" s="14" t="s">
        <v>941</v>
      </c>
    </row>
    <row r="1086" s="4" customFormat="1" ht="30" hidden="1" customHeight="1" spans="1:19">
      <c r="A1086" s="10">
        <v>108</v>
      </c>
      <c r="B1086" s="10" t="s">
        <v>4669</v>
      </c>
      <c r="C1086" s="10" t="s">
        <v>4670</v>
      </c>
      <c r="D1086" s="10"/>
      <c r="E1086" s="10" t="s">
        <v>3182</v>
      </c>
      <c r="F1086" s="10" t="s">
        <v>3183</v>
      </c>
      <c r="G1086" s="10" t="s">
        <v>33</v>
      </c>
      <c r="H1086" s="10">
        <v>2010</v>
      </c>
      <c r="I1086" s="10">
        <v>1</v>
      </c>
      <c r="J1086" s="10" t="s">
        <v>3184</v>
      </c>
      <c r="K1086" s="10" t="s">
        <v>27</v>
      </c>
      <c r="L1086" s="10" t="s">
        <v>27</v>
      </c>
      <c r="M1086" s="10" t="s">
        <v>36</v>
      </c>
      <c r="N1086" s="10"/>
      <c r="O1086" s="10"/>
      <c r="P1086" s="10"/>
      <c r="Q1086" s="10"/>
      <c r="R1086" s="10"/>
      <c r="S1086" s="14" t="s">
        <v>941</v>
      </c>
    </row>
    <row r="1087" s="4" customFormat="1" ht="30" hidden="1" customHeight="1" spans="1:19">
      <c r="A1087" s="10"/>
      <c r="B1087" s="10" t="s">
        <v>1051</v>
      </c>
      <c r="C1087" s="10">
        <v>2063706</v>
      </c>
      <c r="D1087" s="10"/>
      <c r="E1087" s="10" t="s">
        <v>4671</v>
      </c>
      <c r="F1087" s="27" t="s">
        <v>4672</v>
      </c>
      <c r="G1087" s="10" t="s">
        <v>33</v>
      </c>
      <c r="H1087" s="10">
        <v>2020</v>
      </c>
      <c r="I1087" s="10">
        <v>1</v>
      </c>
      <c r="J1087" s="10" t="s">
        <v>4673</v>
      </c>
      <c r="K1087" s="10" t="s">
        <v>27</v>
      </c>
      <c r="L1087" s="10" t="s">
        <v>27</v>
      </c>
      <c r="M1087" s="10" t="s">
        <v>27</v>
      </c>
      <c r="N1087" s="10"/>
      <c r="O1087" s="10"/>
      <c r="P1087" s="10"/>
      <c r="Q1087" s="10"/>
      <c r="R1087" s="10"/>
      <c r="S1087" s="14" t="s">
        <v>941</v>
      </c>
    </row>
    <row r="1088" s="4" customFormat="1" ht="30" hidden="1" customHeight="1" spans="1:19">
      <c r="A1088" s="10"/>
      <c r="B1088" s="10" t="s">
        <v>4674</v>
      </c>
      <c r="C1088" s="10"/>
      <c r="D1088" s="10"/>
      <c r="E1088" s="10" t="s">
        <v>4675</v>
      </c>
      <c r="F1088" s="27" t="s">
        <v>4676</v>
      </c>
      <c r="G1088" s="10" t="s">
        <v>224</v>
      </c>
      <c r="H1088" s="10">
        <v>2021</v>
      </c>
      <c r="I1088" s="10">
        <v>1</v>
      </c>
      <c r="J1088" s="10" t="s">
        <v>4677</v>
      </c>
      <c r="K1088" s="10" t="s">
        <v>27</v>
      </c>
      <c r="L1088" s="10" t="s">
        <v>27</v>
      </c>
      <c r="M1088" s="10" t="s">
        <v>27</v>
      </c>
      <c r="N1088" s="10"/>
      <c r="O1088" s="10"/>
      <c r="P1088" s="10"/>
      <c r="Q1088" s="10"/>
      <c r="R1088" s="10"/>
      <c r="S1088" s="14" t="s">
        <v>941</v>
      </c>
    </row>
    <row r="1089" s="4" customFormat="1" ht="30" hidden="1" customHeight="1" spans="1:19">
      <c r="A1089" s="10"/>
      <c r="B1089" s="10" t="s">
        <v>4678</v>
      </c>
      <c r="C1089" s="10">
        <v>3063211</v>
      </c>
      <c r="D1089" s="10"/>
      <c r="E1089" s="10" t="s">
        <v>4678</v>
      </c>
      <c r="F1089" s="27" t="s">
        <v>4679</v>
      </c>
      <c r="G1089" s="10" t="s">
        <v>361</v>
      </c>
      <c r="H1089" s="10">
        <v>2020</v>
      </c>
      <c r="I1089" s="10">
        <v>2</v>
      </c>
      <c r="J1089" s="10" t="s">
        <v>4680</v>
      </c>
      <c r="K1089" s="10" t="s">
        <v>27</v>
      </c>
      <c r="L1089" s="10" t="s">
        <v>36</v>
      </c>
      <c r="M1089" s="10" t="s">
        <v>36</v>
      </c>
      <c r="N1089" s="10"/>
      <c r="O1089" s="10"/>
      <c r="P1089" s="10"/>
      <c r="Q1089" s="10"/>
      <c r="R1089" s="10"/>
      <c r="S1089" s="14" t="s">
        <v>941</v>
      </c>
    </row>
    <row r="1090" s="4" customFormat="1" ht="30" hidden="1" customHeight="1" spans="1:19">
      <c r="A1090" s="10"/>
      <c r="B1090" s="10" t="s">
        <v>4681</v>
      </c>
      <c r="C1090" s="10" t="s">
        <v>4682</v>
      </c>
      <c r="D1090" s="10"/>
      <c r="E1090" s="10" t="s">
        <v>4683</v>
      </c>
      <c r="F1090" s="10"/>
      <c r="G1090" s="10"/>
      <c r="H1090" s="10"/>
      <c r="I1090" s="10"/>
      <c r="J1090" s="10"/>
      <c r="K1090" s="10"/>
      <c r="L1090" s="10"/>
      <c r="M1090" s="10"/>
      <c r="N1090" s="10"/>
      <c r="O1090" s="10"/>
      <c r="P1090" s="10"/>
      <c r="Q1090" s="10"/>
      <c r="R1090" s="10"/>
      <c r="S1090" s="14" t="s">
        <v>941</v>
      </c>
    </row>
    <row r="1091" s="4" customFormat="1" ht="30" hidden="1" customHeight="1" spans="1:19">
      <c r="A1091" s="10"/>
      <c r="B1091" s="10" t="s">
        <v>4684</v>
      </c>
      <c r="C1091" s="10" t="s">
        <v>4685</v>
      </c>
      <c r="D1091" s="10"/>
      <c r="E1091" s="10"/>
      <c r="F1091" s="10"/>
      <c r="G1091" s="10"/>
      <c r="H1091" s="10"/>
      <c r="I1091" s="10"/>
      <c r="J1091" s="10"/>
      <c r="K1091" s="10"/>
      <c r="L1091" s="10"/>
      <c r="M1091" s="10"/>
      <c r="N1091" s="10"/>
      <c r="O1091" s="10"/>
      <c r="P1091" s="10"/>
      <c r="Q1091" s="10"/>
      <c r="R1091" s="10"/>
      <c r="S1091" s="14" t="s">
        <v>941</v>
      </c>
    </row>
    <row r="1092" s="5" customFormat="1" ht="30" hidden="1" customHeight="1" spans="1:19">
      <c r="A1092" s="10">
        <v>3</v>
      </c>
      <c r="B1092" s="10" t="s">
        <v>3879</v>
      </c>
      <c r="C1092" s="10" t="s">
        <v>4686</v>
      </c>
      <c r="D1092" s="10"/>
      <c r="E1092" s="10" t="s">
        <v>3881</v>
      </c>
      <c r="F1092" s="27" t="s">
        <v>3882</v>
      </c>
      <c r="G1092" s="10" t="s">
        <v>708</v>
      </c>
      <c r="H1092" s="10">
        <v>201705</v>
      </c>
      <c r="I1092" s="10">
        <v>2</v>
      </c>
      <c r="J1092" s="10" t="s">
        <v>3784</v>
      </c>
      <c r="K1092" s="10" t="s">
        <v>27</v>
      </c>
      <c r="L1092" s="10" t="s">
        <v>36</v>
      </c>
      <c r="M1092" s="10" t="s">
        <v>36</v>
      </c>
      <c r="N1092" s="10"/>
      <c r="O1092" s="10"/>
      <c r="P1092" s="10"/>
      <c r="Q1092" s="10"/>
      <c r="R1092" s="10"/>
      <c r="S1092" s="14" t="s">
        <v>3585</v>
      </c>
    </row>
    <row r="1093" s="5" customFormat="1" ht="30" hidden="1" customHeight="1" spans="1:19">
      <c r="A1093" s="10">
        <v>4</v>
      </c>
      <c r="B1093" s="10" t="s">
        <v>3780</v>
      </c>
      <c r="C1093" s="10" t="s">
        <v>3781</v>
      </c>
      <c r="D1093" s="10"/>
      <c r="E1093" s="10" t="s">
        <v>3782</v>
      </c>
      <c r="F1093" s="27" t="s">
        <v>3783</v>
      </c>
      <c r="G1093" s="10" t="s">
        <v>708</v>
      </c>
      <c r="H1093" s="10">
        <v>201705</v>
      </c>
      <c r="I1093" s="10">
        <v>2</v>
      </c>
      <c r="J1093" s="10" t="s">
        <v>3784</v>
      </c>
      <c r="K1093" s="10" t="s">
        <v>27</v>
      </c>
      <c r="L1093" s="10" t="s">
        <v>36</v>
      </c>
      <c r="M1093" s="10" t="s">
        <v>36</v>
      </c>
      <c r="N1093" s="10"/>
      <c r="O1093" s="10"/>
      <c r="P1093" s="10"/>
      <c r="Q1093" s="10"/>
      <c r="R1093" s="10"/>
      <c r="S1093" s="14" t="s">
        <v>3585</v>
      </c>
    </row>
    <row r="1094" s="5" customFormat="1" ht="30" hidden="1" customHeight="1" spans="1:19">
      <c r="A1094" s="10">
        <v>5</v>
      </c>
      <c r="B1094" s="10" t="s">
        <v>3887</v>
      </c>
      <c r="C1094" s="10">
        <v>3191009</v>
      </c>
      <c r="D1094" s="10"/>
      <c r="E1094" s="10" t="s">
        <v>3889</v>
      </c>
      <c r="F1094" s="27" t="s">
        <v>3890</v>
      </c>
      <c r="G1094" s="10" t="s">
        <v>23</v>
      </c>
      <c r="H1094" s="10">
        <v>201607</v>
      </c>
      <c r="I1094" s="10">
        <v>1</v>
      </c>
      <c r="J1094" s="10" t="s">
        <v>3891</v>
      </c>
      <c r="K1094" s="10" t="s">
        <v>27</v>
      </c>
      <c r="L1094" s="10" t="s">
        <v>36</v>
      </c>
      <c r="M1094" s="10" t="s">
        <v>36</v>
      </c>
      <c r="N1094" s="10"/>
      <c r="O1094" s="10"/>
      <c r="P1094" s="10"/>
      <c r="Q1094" s="10"/>
      <c r="R1094" s="10"/>
      <c r="S1094" s="14" t="s">
        <v>3585</v>
      </c>
    </row>
    <row r="1095" s="5" customFormat="1" ht="30" hidden="1" customHeight="1" spans="1:19">
      <c r="A1095" s="10">
        <v>6</v>
      </c>
      <c r="B1095" s="10" t="s">
        <v>4687</v>
      </c>
      <c r="C1095" s="10">
        <v>2191034</v>
      </c>
      <c r="D1095" s="10"/>
      <c r="E1095" s="10" t="s">
        <v>3943</v>
      </c>
      <c r="F1095" s="27" t="s">
        <v>3944</v>
      </c>
      <c r="G1095" s="10" t="s">
        <v>23</v>
      </c>
      <c r="H1095" s="10">
        <v>201509</v>
      </c>
      <c r="I1095" s="10">
        <v>1</v>
      </c>
      <c r="J1095" s="10" t="s">
        <v>3891</v>
      </c>
      <c r="K1095" s="10" t="s">
        <v>27</v>
      </c>
      <c r="L1095" s="10" t="s">
        <v>36</v>
      </c>
      <c r="M1095" s="10" t="s">
        <v>36</v>
      </c>
      <c r="N1095" s="10"/>
      <c r="O1095" s="10"/>
      <c r="P1095" s="10"/>
      <c r="Q1095" s="10"/>
      <c r="R1095" s="10"/>
      <c r="S1095" s="14" t="s">
        <v>3585</v>
      </c>
    </row>
    <row r="1096" s="5" customFormat="1" ht="30" hidden="1" customHeight="1" spans="1:19">
      <c r="A1096" s="10">
        <v>7</v>
      </c>
      <c r="B1096" s="10" t="s">
        <v>4688</v>
      </c>
      <c r="C1096" s="10" t="s">
        <v>4689</v>
      </c>
      <c r="D1096" s="10"/>
      <c r="E1096" s="10" t="s">
        <v>4690</v>
      </c>
      <c r="F1096" s="27" t="s">
        <v>4691</v>
      </c>
      <c r="G1096" s="10" t="s">
        <v>708</v>
      </c>
      <c r="H1096" s="10">
        <v>201207</v>
      </c>
      <c r="I1096" s="10">
        <v>1</v>
      </c>
      <c r="J1096" s="10" t="s">
        <v>3670</v>
      </c>
      <c r="K1096" s="10" t="s">
        <v>27</v>
      </c>
      <c r="L1096" s="10" t="s">
        <v>27</v>
      </c>
      <c r="M1096" s="10" t="s">
        <v>36</v>
      </c>
      <c r="N1096" s="10"/>
      <c r="O1096" s="10"/>
      <c r="P1096" s="10"/>
      <c r="Q1096" s="10"/>
      <c r="R1096" s="10"/>
      <c r="S1096" s="14" t="s">
        <v>3585</v>
      </c>
    </row>
    <row r="1097" s="5" customFormat="1" ht="30" hidden="1" customHeight="1" spans="1:19">
      <c r="A1097" s="10">
        <v>8</v>
      </c>
      <c r="B1097" s="10" t="s">
        <v>4692</v>
      </c>
      <c r="C1097" s="10" t="s">
        <v>4693</v>
      </c>
      <c r="D1097" s="10"/>
      <c r="E1097" s="10" t="s">
        <v>4694</v>
      </c>
      <c r="F1097" s="27" t="s">
        <v>4695</v>
      </c>
      <c r="G1097" s="10" t="s">
        <v>708</v>
      </c>
      <c r="H1097" s="10">
        <v>201307</v>
      </c>
      <c r="I1097" s="10">
        <v>1</v>
      </c>
      <c r="J1097" s="10" t="s">
        <v>3670</v>
      </c>
      <c r="K1097" s="10" t="s">
        <v>27</v>
      </c>
      <c r="L1097" s="10" t="s">
        <v>27</v>
      </c>
      <c r="M1097" s="10" t="s">
        <v>36</v>
      </c>
      <c r="N1097" s="10"/>
      <c r="O1097" s="10"/>
      <c r="P1097" s="10"/>
      <c r="Q1097" s="10"/>
      <c r="R1097" s="10"/>
      <c r="S1097" s="14" t="s">
        <v>3585</v>
      </c>
    </row>
    <row r="1098" s="5" customFormat="1" ht="30" hidden="1" customHeight="1" spans="1:19">
      <c r="A1098" s="10">
        <v>9</v>
      </c>
      <c r="B1098" s="10" t="s">
        <v>3686</v>
      </c>
      <c r="C1098" s="10" t="s">
        <v>4696</v>
      </c>
      <c r="D1098" s="10"/>
      <c r="E1098" s="10" t="s">
        <v>4697</v>
      </c>
      <c r="F1098" s="27" t="s">
        <v>4698</v>
      </c>
      <c r="G1098" s="10" t="s">
        <v>954</v>
      </c>
      <c r="H1098" s="10">
        <v>202006</v>
      </c>
      <c r="I1098" s="10">
        <v>2</v>
      </c>
      <c r="J1098" s="10" t="s">
        <v>4699</v>
      </c>
      <c r="K1098" s="10" t="s">
        <v>27</v>
      </c>
      <c r="L1098" s="10" t="s">
        <v>27</v>
      </c>
      <c r="M1098" s="10" t="s">
        <v>36</v>
      </c>
      <c r="N1098" s="10"/>
      <c r="O1098" s="10"/>
      <c r="P1098" s="10"/>
      <c r="Q1098" s="10"/>
      <c r="R1098" s="10"/>
      <c r="S1098" s="14" t="s">
        <v>3585</v>
      </c>
    </row>
    <row r="1099" s="5" customFormat="1" ht="30" hidden="1" customHeight="1" spans="1:19">
      <c r="A1099" s="10">
        <v>17</v>
      </c>
      <c r="B1099" s="10" t="s">
        <v>3941</v>
      </c>
      <c r="C1099" s="10">
        <v>3194029</v>
      </c>
      <c r="D1099" s="10"/>
      <c r="E1099" s="10" t="s">
        <v>3943</v>
      </c>
      <c r="F1099" s="27" t="s">
        <v>3944</v>
      </c>
      <c r="G1099" s="10" t="s">
        <v>23</v>
      </c>
      <c r="H1099" s="10">
        <v>201509</v>
      </c>
      <c r="I1099" s="10">
        <v>1</v>
      </c>
      <c r="J1099" s="10" t="s">
        <v>3891</v>
      </c>
      <c r="K1099" s="10" t="s">
        <v>27</v>
      </c>
      <c r="L1099" s="10" t="s">
        <v>36</v>
      </c>
      <c r="M1099" s="10" t="s">
        <v>36</v>
      </c>
      <c r="N1099" s="10"/>
      <c r="O1099" s="10"/>
      <c r="P1099" s="10"/>
      <c r="Q1099" s="10"/>
      <c r="R1099" s="10"/>
      <c r="S1099" s="14" t="s">
        <v>3585</v>
      </c>
    </row>
    <row r="1100" s="5" customFormat="1" ht="30" hidden="1" customHeight="1" spans="1:19">
      <c r="A1100" s="10">
        <v>25</v>
      </c>
      <c r="B1100" s="10" t="s">
        <v>4700</v>
      </c>
      <c r="C1100" s="10">
        <v>2194005</v>
      </c>
      <c r="D1100" s="10"/>
      <c r="E1100" s="10" t="s">
        <v>4701</v>
      </c>
      <c r="F1100" s="27" t="s">
        <v>4702</v>
      </c>
      <c r="G1100" s="10" t="s">
        <v>3870</v>
      </c>
      <c r="H1100" s="10">
        <v>200308</v>
      </c>
      <c r="I1100" s="10" t="s">
        <v>44</v>
      </c>
      <c r="J1100" s="10" t="s">
        <v>4703</v>
      </c>
      <c r="K1100" s="10" t="s">
        <v>27</v>
      </c>
      <c r="L1100" s="10" t="s">
        <v>36</v>
      </c>
      <c r="M1100" s="10" t="s">
        <v>36</v>
      </c>
      <c r="N1100" s="10"/>
      <c r="O1100" s="10"/>
      <c r="P1100" s="10"/>
      <c r="Q1100" s="10"/>
      <c r="R1100" s="10"/>
      <c r="S1100" s="14" t="s">
        <v>3585</v>
      </c>
    </row>
    <row r="1101" s="5" customFormat="1" ht="30" hidden="1" customHeight="1" spans="1:19">
      <c r="A1101" s="10">
        <v>26</v>
      </c>
      <c r="B1101" s="10" t="s">
        <v>3935</v>
      </c>
      <c r="C1101" s="10">
        <v>3194020</v>
      </c>
      <c r="D1101" s="10"/>
      <c r="E1101" s="10" t="s">
        <v>3710</v>
      </c>
      <c r="F1101" s="27" t="s">
        <v>3712</v>
      </c>
      <c r="G1101" s="10" t="s">
        <v>33</v>
      </c>
      <c r="H1101" s="10">
        <v>201912</v>
      </c>
      <c r="I1101" s="10" t="s">
        <v>44</v>
      </c>
      <c r="J1101" s="10" t="s">
        <v>4704</v>
      </c>
      <c r="K1101" s="10" t="s">
        <v>27</v>
      </c>
      <c r="L1101" s="10" t="s">
        <v>36</v>
      </c>
      <c r="M1101" s="10" t="s">
        <v>27</v>
      </c>
      <c r="N1101" s="10"/>
      <c r="O1101" s="10"/>
      <c r="P1101" s="10"/>
      <c r="Q1101" s="10"/>
      <c r="R1101" s="10"/>
      <c r="S1101" s="14" t="s">
        <v>3585</v>
      </c>
    </row>
    <row r="1102" s="5" customFormat="1" ht="30" hidden="1" customHeight="1" spans="1:19">
      <c r="A1102" s="10">
        <v>29</v>
      </c>
      <c r="B1102" s="10" t="s">
        <v>4705</v>
      </c>
      <c r="C1102" s="10">
        <v>3194025</v>
      </c>
      <c r="D1102" s="10"/>
      <c r="E1102" s="10" t="s">
        <v>4706</v>
      </c>
      <c r="F1102" s="27" t="s">
        <v>4707</v>
      </c>
      <c r="G1102" s="10" t="s">
        <v>4708</v>
      </c>
      <c r="H1102" s="10">
        <v>201505</v>
      </c>
      <c r="I1102" s="10" t="s">
        <v>158</v>
      </c>
      <c r="J1102" s="10" t="s">
        <v>4709</v>
      </c>
      <c r="K1102" s="10" t="s">
        <v>27</v>
      </c>
      <c r="L1102" s="10" t="s">
        <v>27</v>
      </c>
      <c r="M1102" s="10" t="s">
        <v>36</v>
      </c>
      <c r="N1102" s="10"/>
      <c r="O1102" s="10"/>
      <c r="P1102" s="10"/>
      <c r="Q1102" s="10"/>
      <c r="R1102" s="10"/>
      <c r="S1102" s="14" t="s">
        <v>3585</v>
      </c>
    </row>
    <row r="1103" s="5" customFormat="1" ht="30" hidden="1" customHeight="1" spans="1:19">
      <c r="A1103" s="10">
        <v>34</v>
      </c>
      <c r="B1103" s="10" t="s">
        <v>3923</v>
      </c>
      <c r="C1103" s="10">
        <v>3194011</v>
      </c>
      <c r="D1103" s="10"/>
      <c r="E1103" s="10" t="s">
        <v>3925</v>
      </c>
      <c r="F1103" s="27" t="s">
        <v>3926</v>
      </c>
      <c r="G1103" s="10" t="s">
        <v>964</v>
      </c>
      <c r="H1103" s="10">
        <v>201505</v>
      </c>
      <c r="I1103" s="10">
        <v>1</v>
      </c>
      <c r="J1103" s="10" t="s">
        <v>3928</v>
      </c>
      <c r="K1103" s="10" t="s">
        <v>27</v>
      </c>
      <c r="L1103" s="10" t="s">
        <v>36</v>
      </c>
      <c r="M1103" s="10" t="s">
        <v>36</v>
      </c>
      <c r="N1103" s="10"/>
      <c r="O1103" s="10"/>
      <c r="P1103" s="10"/>
      <c r="Q1103" s="10"/>
      <c r="R1103" s="10"/>
      <c r="S1103" s="14" t="s">
        <v>3585</v>
      </c>
    </row>
    <row r="1104" s="5" customFormat="1" ht="30" hidden="1" customHeight="1" spans="1:19">
      <c r="A1104" s="10">
        <v>35</v>
      </c>
      <c r="B1104" s="10" t="s">
        <v>3861</v>
      </c>
      <c r="C1104" s="10" t="s">
        <v>3862</v>
      </c>
      <c r="D1104" s="10"/>
      <c r="E1104" s="10" t="s">
        <v>3863</v>
      </c>
      <c r="F1104" s="27" t="s">
        <v>3864</v>
      </c>
      <c r="G1104" s="10" t="s">
        <v>898</v>
      </c>
      <c r="H1104" s="10">
        <v>202005</v>
      </c>
      <c r="I1104" s="10">
        <v>4</v>
      </c>
      <c r="J1104" s="10" t="s">
        <v>3865</v>
      </c>
      <c r="K1104" s="10" t="s">
        <v>27</v>
      </c>
      <c r="L1104" s="10" t="s">
        <v>36</v>
      </c>
      <c r="M1104" s="10" t="s">
        <v>36</v>
      </c>
      <c r="N1104" s="10"/>
      <c r="O1104" s="10"/>
      <c r="P1104" s="10"/>
      <c r="Q1104" s="10"/>
      <c r="R1104" s="10"/>
      <c r="S1104" s="14" t="s">
        <v>3585</v>
      </c>
    </row>
    <row r="1105" s="5" customFormat="1" ht="30" hidden="1" customHeight="1" spans="1:19">
      <c r="A1105" s="10">
        <v>36</v>
      </c>
      <c r="B1105" s="10" t="s">
        <v>3844</v>
      </c>
      <c r="C1105" s="10" t="s">
        <v>3845</v>
      </c>
      <c r="D1105" s="10"/>
      <c r="E1105" s="10" t="s">
        <v>3846</v>
      </c>
      <c r="F1105" s="27" t="s">
        <v>3847</v>
      </c>
      <c r="G1105" s="10" t="s">
        <v>708</v>
      </c>
      <c r="H1105" s="10">
        <v>201004</v>
      </c>
      <c r="I1105" s="10">
        <v>1</v>
      </c>
      <c r="J1105" s="10" t="s">
        <v>3848</v>
      </c>
      <c r="K1105" s="10" t="s">
        <v>27</v>
      </c>
      <c r="L1105" s="10" t="s">
        <v>36</v>
      </c>
      <c r="M1105" s="10" t="s">
        <v>36</v>
      </c>
      <c r="N1105" s="10"/>
      <c r="O1105" s="10"/>
      <c r="P1105" s="10"/>
      <c r="Q1105" s="10"/>
      <c r="R1105" s="10"/>
      <c r="S1105" s="14" t="s">
        <v>3585</v>
      </c>
    </row>
    <row r="1106" s="5" customFormat="1" ht="30" hidden="1" customHeight="1" spans="1:19">
      <c r="A1106" s="10">
        <v>37</v>
      </c>
      <c r="B1106" s="10" t="s">
        <v>3838</v>
      </c>
      <c r="C1106" s="10" t="s">
        <v>3839</v>
      </c>
      <c r="D1106" s="10"/>
      <c r="E1106" s="10" t="s">
        <v>3840</v>
      </c>
      <c r="F1106" s="10" t="s">
        <v>3841</v>
      </c>
      <c r="G1106" s="10" t="s">
        <v>708</v>
      </c>
      <c r="H1106" s="10">
        <v>200912</v>
      </c>
      <c r="I1106" s="10">
        <v>1</v>
      </c>
      <c r="J1106" s="10" t="s">
        <v>3843</v>
      </c>
      <c r="K1106" s="10" t="s">
        <v>27</v>
      </c>
      <c r="L1106" s="10" t="s">
        <v>27</v>
      </c>
      <c r="M1106" s="10" t="s">
        <v>36</v>
      </c>
      <c r="N1106" s="10"/>
      <c r="O1106" s="10"/>
      <c r="P1106" s="10"/>
      <c r="Q1106" s="10"/>
      <c r="R1106" s="10"/>
      <c r="S1106" s="14" t="s">
        <v>3585</v>
      </c>
    </row>
    <row r="1107" s="5" customFormat="1" ht="30" hidden="1" customHeight="1" spans="1:19">
      <c r="A1107" s="10">
        <v>38</v>
      </c>
      <c r="B1107" s="10" t="s">
        <v>3833</v>
      </c>
      <c r="C1107" s="10" t="s">
        <v>3834</v>
      </c>
      <c r="D1107" s="10"/>
      <c r="E1107" s="10" t="s">
        <v>3835</v>
      </c>
      <c r="F1107" s="27" t="s">
        <v>3836</v>
      </c>
      <c r="G1107" s="10" t="s">
        <v>708</v>
      </c>
      <c r="H1107" s="10">
        <v>201909</v>
      </c>
      <c r="I1107" s="10">
        <v>1</v>
      </c>
      <c r="J1107" s="10" t="s">
        <v>3837</v>
      </c>
      <c r="K1107" s="10" t="s">
        <v>27</v>
      </c>
      <c r="L1107" s="10" t="s">
        <v>36</v>
      </c>
      <c r="M1107" s="10" t="s">
        <v>36</v>
      </c>
      <c r="N1107" s="10"/>
      <c r="O1107" s="10"/>
      <c r="P1107" s="10"/>
      <c r="Q1107" s="10"/>
      <c r="R1107" s="10"/>
      <c r="S1107" s="14" t="s">
        <v>3585</v>
      </c>
    </row>
    <row r="1108" s="5" customFormat="1" ht="30" hidden="1" customHeight="1" spans="1:19">
      <c r="A1108" s="10">
        <v>39</v>
      </c>
      <c r="B1108" s="10" t="s">
        <v>3829</v>
      </c>
      <c r="C1108" s="10" t="s">
        <v>3830</v>
      </c>
      <c r="D1108" s="10"/>
      <c r="E1108" s="10" t="s">
        <v>3831</v>
      </c>
      <c r="F1108" s="27" t="s">
        <v>3832</v>
      </c>
      <c r="G1108" s="10" t="s">
        <v>708</v>
      </c>
      <c r="H1108" s="10">
        <v>201207</v>
      </c>
      <c r="I1108" s="10">
        <v>2</v>
      </c>
      <c r="J1108" s="10" t="s">
        <v>3626</v>
      </c>
      <c r="K1108" s="10" t="s">
        <v>27</v>
      </c>
      <c r="L1108" s="10" t="s">
        <v>36</v>
      </c>
      <c r="M1108" s="10" t="s">
        <v>36</v>
      </c>
      <c r="N1108" s="10"/>
      <c r="O1108" s="10"/>
      <c r="P1108" s="10"/>
      <c r="Q1108" s="10"/>
      <c r="R1108" s="10"/>
      <c r="S1108" s="14" t="s">
        <v>3585</v>
      </c>
    </row>
    <row r="1109" s="5" customFormat="1" ht="30" hidden="1" customHeight="1" spans="1:19">
      <c r="A1109" s="10">
        <v>43</v>
      </c>
      <c r="B1109" s="10" t="s">
        <v>3657</v>
      </c>
      <c r="C1109" s="10">
        <v>1193015</v>
      </c>
      <c r="D1109" s="10"/>
      <c r="E1109" s="10" t="s">
        <v>3659</v>
      </c>
      <c r="F1109" s="27" t="s">
        <v>3660</v>
      </c>
      <c r="G1109" s="10" t="s">
        <v>954</v>
      </c>
      <c r="H1109" s="10">
        <v>201610</v>
      </c>
      <c r="I1109" s="10">
        <v>2</v>
      </c>
      <c r="J1109" s="10" t="s">
        <v>3662</v>
      </c>
      <c r="K1109" s="10" t="s">
        <v>27</v>
      </c>
      <c r="L1109" s="10" t="s">
        <v>36</v>
      </c>
      <c r="M1109" s="10" t="s">
        <v>36</v>
      </c>
      <c r="N1109" s="10"/>
      <c r="O1109" s="10"/>
      <c r="P1109" s="10"/>
      <c r="Q1109" s="10"/>
      <c r="R1109" s="10"/>
      <c r="S1109" s="14" t="s">
        <v>3585</v>
      </c>
    </row>
    <row r="1110" s="5" customFormat="1" ht="30" hidden="1" customHeight="1" spans="1:19">
      <c r="A1110" s="10">
        <v>44</v>
      </c>
      <c r="B1110" s="10" t="s">
        <v>3627</v>
      </c>
      <c r="C1110" s="10" t="s">
        <v>3628</v>
      </c>
      <c r="D1110" s="10"/>
      <c r="E1110" s="10" t="s">
        <v>3629</v>
      </c>
      <c r="F1110" s="27" t="s">
        <v>3630</v>
      </c>
      <c r="G1110" s="10" t="s">
        <v>3631</v>
      </c>
      <c r="H1110" s="10">
        <v>201709</v>
      </c>
      <c r="I1110" s="10">
        <v>1</v>
      </c>
      <c r="J1110" s="10" t="s">
        <v>3633</v>
      </c>
      <c r="K1110" s="10" t="s">
        <v>27</v>
      </c>
      <c r="L1110" s="10" t="s">
        <v>36</v>
      </c>
      <c r="M1110" s="10" t="s">
        <v>36</v>
      </c>
      <c r="N1110" s="10"/>
      <c r="O1110" s="10"/>
      <c r="P1110" s="10"/>
      <c r="Q1110" s="10"/>
      <c r="R1110" s="10"/>
      <c r="S1110" s="14" t="s">
        <v>3585</v>
      </c>
    </row>
    <row r="1111" s="5" customFormat="1" ht="30" hidden="1" customHeight="1" spans="1:19">
      <c r="A1111" s="10">
        <v>45</v>
      </c>
      <c r="B1111" s="10" t="s">
        <v>4710</v>
      </c>
      <c r="C1111" s="10" t="s">
        <v>4711</v>
      </c>
      <c r="D1111" s="10"/>
      <c r="E1111" s="10" t="s">
        <v>4712</v>
      </c>
      <c r="F1111" s="27" t="s">
        <v>4713</v>
      </c>
      <c r="G1111" s="10" t="s">
        <v>3631</v>
      </c>
      <c r="H1111" s="10">
        <v>201908</v>
      </c>
      <c r="I1111" s="10">
        <v>1</v>
      </c>
      <c r="J1111" s="10" t="s">
        <v>4714</v>
      </c>
      <c r="K1111" s="10" t="s">
        <v>27</v>
      </c>
      <c r="L1111" s="10" t="s">
        <v>27</v>
      </c>
      <c r="M1111" s="10" t="s">
        <v>36</v>
      </c>
      <c r="N1111" s="10"/>
      <c r="O1111" s="10"/>
      <c r="P1111" s="10"/>
      <c r="Q1111" s="10"/>
      <c r="R1111" s="10"/>
      <c r="S1111" s="14" t="s">
        <v>3585</v>
      </c>
    </row>
    <row r="1112" s="5" customFormat="1" ht="30" hidden="1" customHeight="1" spans="1:19">
      <c r="A1112" s="10">
        <v>56</v>
      </c>
      <c r="B1112" s="10" t="s">
        <v>3897</v>
      </c>
      <c r="C1112" s="10">
        <v>3194003</v>
      </c>
      <c r="D1112" s="10"/>
      <c r="E1112" s="10" t="s">
        <v>3899</v>
      </c>
      <c r="F1112" s="10" t="s">
        <v>3900</v>
      </c>
      <c r="G1112" s="10" t="s">
        <v>3870</v>
      </c>
      <c r="H1112" s="10">
        <v>201212</v>
      </c>
      <c r="I1112" s="10" t="s">
        <v>44</v>
      </c>
      <c r="J1112" s="10" t="s">
        <v>3656</v>
      </c>
      <c r="K1112" s="10" t="s">
        <v>27</v>
      </c>
      <c r="L1112" s="10" t="s">
        <v>36</v>
      </c>
      <c r="M1112" s="10" t="s">
        <v>36</v>
      </c>
      <c r="N1112" s="10"/>
      <c r="O1112" s="10"/>
      <c r="P1112" s="10"/>
      <c r="Q1112" s="10"/>
      <c r="R1112" s="10"/>
      <c r="S1112" s="14" t="s">
        <v>3585</v>
      </c>
    </row>
    <row r="1113" s="5" customFormat="1" ht="30" hidden="1" customHeight="1" spans="1:19">
      <c r="A1113" s="10">
        <v>70</v>
      </c>
      <c r="B1113" s="10" t="s">
        <v>4715</v>
      </c>
      <c r="C1113" s="10">
        <v>2191006</v>
      </c>
      <c r="D1113" s="10"/>
      <c r="E1113" s="10" t="s">
        <v>3701</v>
      </c>
      <c r="F1113" s="27" t="s">
        <v>3702</v>
      </c>
      <c r="G1113" s="10" t="s">
        <v>3582</v>
      </c>
      <c r="H1113" s="10">
        <v>201506</v>
      </c>
      <c r="I1113" s="10">
        <v>1</v>
      </c>
      <c r="J1113" s="10" t="s">
        <v>3703</v>
      </c>
      <c r="K1113" s="10" t="s">
        <v>27</v>
      </c>
      <c r="L1113" s="10" t="s">
        <v>36</v>
      </c>
      <c r="M1113" s="10" t="s">
        <v>36</v>
      </c>
      <c r="N1113" s="10"/>
      <c r="O1113" s="10"/>
      <c r="P1113" s="10"/>
      <c r="Q1113" s="10"/>
      <c r="R1113" s="10"/>
      <c r="S1113" s="14" t="s">
        <v>3585</v>
      </c>
    </row>
    <row r="1114" s="5" customFormat="1" ht="30" hidden="1" customHeight="1" spans="1:19">
      <c r="A1114" s="10">
        <v>71</v>
      </c>
      <c r="B1114" s="10" t="s">
        <v>3704</v>
      </c>
      <c r="C1114" s="10">
        <v>2191016</v>
      </c>
      <c r="D1114" s="10"/>
      <c r="E1114" s="10" t="s">
        <v>3594</v>
      </c>
      <c r="F1114" s="27" t="s">
        <v>3595</v>
      </c>
      <c r="G1114" s="10" t="s">
        <v>708</v>
      </c>
      <c r="H1114" s="10">
        <v>201707</v>
      </c>
      <c r="I1114" s="10">
        <v>1</v>
      </c>
      <c r="J1114" s="10" t="s">
        <v>3597</v>
      </c>
      <c r="K1114" s="10" t="s">
        <v>27</v>
      </c>
      <c r="L1114" s="10" t="s">
        <v>36</v>
      </c>
      <c r="M1114" s="10" t="s">
        <v>36</v>
      </c>
      <c r="N1114" s="10"/>
      <c r="O1114" s="10"/>
      <c r="P1114" s="10"/>
      <c r="Q1114" s="10"/>
      <c r="R1114" s="10"/>
      <c r="S1114" s="14" t="s">
        <v>3585</v>
      </c>
    </row>
    <row r="1115" s="5" customFormat="1" ht="30" hidden="1" customHeight="1" spans="1:19">
      <c r="A1115" s="10">
        <v>75</v>
      </c>
      <c r="B1115" s="10" t="s">
        <v>3710</v>
      </c>
      <c r="C1115" s="10">
        <v>2191019</v>
      </c>
      <c r="D1115" s="10"/>
      <c r="E1115" s="10" t="s">
        <v>3710</v>
      </c>
      <c r="F1115" s="27" t="s">
        <v>3712</v>
      </c>
      <c r="G1115" s="10" t="s">
        <v>33</v>
      </c>
      <c r="H1115" s="10">
        <v>201912</v>
      </c>
      <c r="I1115" s="10">
        <v>1</v>
      </c>
      <c r="J1115" s="10" t="s">
        <v>3713</v>
      </c>
      <c r="K1115" s="10" t="s">
        <v>27</v>
      </c>
      <c r="L1115" s="10" t="s">
        <v>36</v>
      </c>
      <c r="M1115" s="10" t="s">
        <v>27</v>
      </c>
      <c r="N1115" s="10"/>
      <c r="O1115" s="10"/>
      <c r="P1115" s="10"/>
      <c r="Q1115" s="10"/>
      <c r="R1115" s="10"/>
      <c r="S1115" s="14" t="s">
        <v>3585</v>
      </c>
    </row>
    <row r="1116" s="5" customFormat="1" ht="30" hidden="1" customHeight="1" spans="1:19">
      <c r="A1116" s="10">
        <v>76</v>
      </c>
      <c r="B1116" s="10" t="s">
        <v>3714</v>
      </c>
      <c r="C1116" s="10">
        <v>2191020</v>
      </c>
      <c r="D1116" s="10"/>
      <c r="E1116" s="10" t="s">
        <v>3716</v>
      </c>
      <c r="F1116" s="27" t="s">
        <v>3717</v>
      </c>
      <c r="G1116" s="10" t="s">
        <v>3631</v>
      </c>
      <c r="H1116" s="10">
        <v>201409</v>
      </c>
      <c r="I1116" s="10">
        <v>2</v>
      </c>
      <c r="J1116" s="10" t="s">
        <v>3719</v>
      </c>
      <c r="K1116" s="10" t="s">
        <v>27</v>
      </c>
      <c r="L1116" s="10" t="s">
        <v>36</v>
      </c>
      <c r="M1116" s="10" t="s">
        <v>36</v>
      </c>
      <c r="N1116" s="10"/>
      <c r="O1116" s="10"/>
      <c r="P1116" s="10"/>
      <c r="Q1116" s="10"/>
      <c r="R1116" s="10"/>
      <c r="S1116" s="14" t="s">
        <v>3585</v>
      </c>
    </row>
    <row r="1117" s="5" customFormat="1" ht="30" hidden="1" customHeight="1" spans="1:19">
      <c r="A1117" s="10">
        <v>77</v>
      </c>
      <c r="B1117" s="10" t="s">
        <v>3720</v>
      </c>
      <c r="C1117" s="10">
        <v>2191021</v>
      </c>
      <c r="D1117" s="10"/>
      <c r="E1117" s="10" t="s">
        <v>3722</v>
      </c>
      <c r="F1117" s="27" t="s">
        <v>3723</v>
      </c>
      <c r="G1117" s="10" t="s">
        <v>954</v>
      </c>
      <c r="H1117" s="10">
        <v>201104</v>
      </c>
      <c r="I1117" s="10">
        <v>2</v>
      </c>
      <c r="J1117" s="10" t="s">
        <v>3725</v>
      </c>
      <c r="K1117" s="10" t="s">
        <v>27</v>
      </c>
      <c r="L1117" s="10" t="s">
        <v>36</v>
      </c>
      <c r="M1117" s="10" t="s">
        <v>36</v>
      </c>
      <c r="N1117" s="10"/>
      <c r="O1117" s="10"/>
      <c r="P1117" s="10"/>
      <c r="Q1117" s="10"/>
      <c r="R1117" s="10"/>
      <c r="S1117" s="14" t="s">
        <v>3585</v>
      </c>
    </row>
    <row r="1118" s="5" customFormat="1" ht="30" hidden="1" customHeight="1" spans="1:19">
      <c r="A1118" s="10">
        <v>79</v>
      </c>
      <c r="B1118" s="10" t="s">
        <v>3731</v>
      </c>
      <c r="C1118" s="10">
        <v>2191023</v>
      </c>
      <c r="D1118" s="10"/>
      <c r="E1118" s="10" t="s">
        <v>3733</v>
      </c>
      <c r="F1118" s="27" t="s">
        <v>3734</v>
      </c>
      <c r="G1118" s="10" t="s">
        <v>708</v>
      </c>
      <c r="H1118" s="10">
        <v>201512</v>
      </c>
      <c r="I1118" s="10">
        <v>1</v>
      </c>
      <c r="J1118" s="10" t="s">
        <v>3735</v>
      </c>
      <c r="K1118" s="10" t="s">
        <v>27</v>
      </c>
      <c r="L1118" s="10" t="s">
        <v>36</v>
      </c>
      <c r="M1118" s="10" t="s">
        <v>36</v>
      </c>
      <c r="N1118" s="10"/>
      <c r="O1118" s="10"/>
      <c r="P1118" s="10"/>
      <c r="Q1118" s="10"/>
      <c r="R1118" s="10"/>
      <c r="S1118" s="14" t="s">
        <v>3585</v>
      </c>
    </row>
    <row r="1119" s="5" customFormat="1" ht="30" hidden="1" customHeight="1" spans="1:19">
      <c r="A1119" s="10">
        <v>81</v>
      </c>
      <c r="B1119" s="10" t="s">
        <v>3741</v>
      </c>
      <c r="C1119" s="10">
        <v>2191025</v>
      </c>
      <c r="D1119" s="10"/>
      <c r="E1119" s="10" t="s">
        <v>3743</v>
      </c>
      <c r="F1119" s="27" t="s">
        <v>3744</v>
      </c>
      <c r="G1119" s="10" t="s">
        <v>954</v>
      </c>
      <c r="H1119" s="10">
        <v>201607</v>
      </c>
      <c r="I1119" s="10">
        <v>1</v>
      </c>
      <c r="J1119" s="10" t="s">
        <v>3746</v>
      </c>
      <c r="K1119" s="10" t="s">
        <v>27</v>
      </c>
      <c r="L1119" s="10" t="s">
        <v>36</v>
      </c>
      <c r="M1119" s="10" t="s">
        <v>36</v>
      </c>
      <c r="N1119" s="10"/>
      <c r="O1119" s="10"/>
      <c r="P1119" s="10"/>
      <c r="Q1119" s="10"/>
      <c r="R1119" s="10"/>
      <c r="S1119" s="14" t="s">
        <v>3585</v>
      </c>
    </row>
    <row r="1120" s="5" customFormat="1" ht="30" hidden="1" customHeight="1" spans="1:19">
      <c r="A1120" s="10">
        <v>82</v>
      </c>
      <c r="B1120" s="10" t="s">
        <v>3747</v>
      </c>
      <c r="C1120" s="10">
        <v>2191026</v>
      </c>
      <c r="D1120" s="10"/>
      <c r="E1120" s="10" t="s">
        <v>3749</v>
      </c>
      <c r="F1120" s="27" t="s">
        <v>3750</v>
      </c>
      <c r="G1120" s="10" t="s">
        <v>898</v>
      </c>
      <c r="H1120" s="10">
        <v>201512</v>
      </c>
      <c r="I1120" s="10">
        <v>2</v>
      </c>
      <c r="J1120" s="10" t="s">
        <v>3751</v>
      </c>
      <c r="K1120" s="10" t="s">
        <v>27</v>
      </c>
      <c r="L1120" s="10" t="s">
        <v>36</v>
      </c>
      <c r="M1120" s="10" t="s">
        <v>36</v>
      </c>
      <c r="N1120" s="10"/>
      <c r="O1120" s="10"/>
      <c r="P1120" s="10"/>
      <c r="Q1120" s="10"/>
      <c r="R1120" s="10"/>
      <c r="S1120" s="14" t="s">
        <v>3585</v>
      </c>
    </row>
    <row r="1121" s="5" customFormat="1" ht="30" hidden="1" customHeight="1" spans="1:19">
      <c r="A1121" s="10">
        <v>85</v>
      </c>
      <c r="B1121" s="10" t="s">
        <v>3763</v>
      </c>
      <c r="C1121" s="10">
        <v>2191029</v>
      </c>
      <c r="D1121" s="10"/>
      <c r="E1121" s="10" t="s">
        <v>3765</v>
      </c>
      <c r="F1121" s="27" t="s">
        <v>3766</v>
      </c>
      <c r="G1121" s="10" t="s">
        <v>708</v>
      </c>
      <c r="H1121" s="10">
        <v>201808</v>
      </c>
      <c r="I1121" s="10">
        <v>1</v>
      </c>
      <c r="J1121" s="10" t="s">
        <v>3767</v>
      </c>
      <c r="K1121" s="10" t="s">
        <v>27</v>
      </c>
      <c r="L1121" s="10" t="s">
        <v>36</v>
      </c>
      <c r="M1121" s="10" t="s">
        <v>36</v>
      </c>
      <c r="N1121" s="10"/>
      <c r="O1121" s="10"/>
      <c r="P1121" s="10"/>
      <c r="Q1121" s="10"/>
      <c r="R1121" s="10"/>
      <c r="S1121" s="14" t="s">
        <v>3585</v>
      </c>
    </row>
    <row r="1122" s="5" customFormat="1" ht="30" hidden="1" customHeight="1" spans="1:19">
      <c r="A1122" s="10">
        <v>86</v>
      </c>
      <c r="B1122" s="10" t="s">
        <v>3768</v>
      </c>
      <c r="C1122" s="10">
        <v>2191030</v>
      </c>
      <c r="D1122" s="10"/>
      <c r="E1122" s="10" t="s">
        <v>3770</v>
      </c>
      <c r="F1122" s="27" t="s">
        <v>3771</v>
      </c>
      <c r="G1122" s="10" t="s">
        <v>708</v>
      </c>
      <c r="H1122" s="10">
        <v>200910</v>
      </c>
      <c r="I1122" s="10">
        <v>1</v>
      </c>
      <c r="J1122" s="10" t="s">
        <v>3773</v>
      </c>
      <c r="K1122" s="10" t="s">
        <v>27</v>
      </c>
      <c r="L1122" s="10" t="s">
        <v>36</v>
      </c>
      <c r="M1122" s="10" t="s">
        <v>36</v>
      </c>
      <c r="N1122" s="10"/>
      <c r="O1122" s="10"/>
      <c r="P1122" s="10"/>
      <c r="Q1122" s="10"/>
      <c r="R1122" s="10"/>
      <c r="S1122" s="14" t="s">
        <v>3585</v>
      </c>
    </row>
    <row r="1123" s="5" customFormat="1" ht="30" hidden="1" customHeight="1" spans="1:19">
      <c r="A1123" s="10">
        <v>91</v>
      </c>
      <c r="B1123" s="10" t="s">
        <v>3821</v>
      </c>
      <c r="C1123" s="10">
        <v>2191054</v>
      </c>
      <c r="D1123" s="10"/>
      <c r="E1123" s="10" t="s">
        <v>3826</v>
      </c>
      <c r="F1123" s="27" t="s">
        <v>3827</v>
      </c>
      <c r="G1123" s="10" t="s">
        <v>2079</v>
      </c>
      <c r="H1123" s="10">
        <v>201809</v>
      </c>
      <c r="I1123" s="10">
        <v>1</v>
      </c>
      <c r="J1123" s="10" t="s">
        <v>3828</v>
      </c>
      <c r="K1123" s="10" t="s">
        <v>27</v>
      </c>
      <c r="L1123" s="10" t="s">
        <v>27</v>
      </c>
      <c r="M1123" s="10" t="s">
        <v>36</v>
      </c>
      <c r="N1123" s="10"/>
      <c r="O1123" s="10"/>
      <c r="P1123" s="10"/>
      <c r="Q1123" s="10"/>
      <c r="R1123" s="10"/>
      <c r="S1123" s="14" t="s">
        <v>3585</v>
      </c>
    </row>
    <row r="1124" s="5" customFormat="1" ht="30" hidden="1" customHeight="1" spans="1:19">
      <c r="A1124" s="10">
        <v>94</v>
      </c>
      <c r="B1124" s="10" t="s">
        <v>3791</v>
      </c>
      <c r="C1124" s="10">
        <v>2191038</v>
      </c>
      <c r="D1124" s="10"/>
      <c r="E1124" s="10" t="s">
        <v>3793</v>
      </c>
      <c r="F1124" s="27" t="s">
        <v>3794</v>
      </c>
      <c r="G1124" s="10" t="s">
        <v>23</v>
      </c>
      <c r="H1124" s="10">
        <v>201001</v>
      </c>
      <c r="I1124" s="10">
        <v>2</v>
      </c>
      <c r="J1124" s="10" t="s">
        <v>3591</v>
      </c>
      <c r="K1124" s="10" t="s">
        <v>36</v>
      </c>
      <c r="L1124" s="10" t="s">
        <v>36</v>
      </c>
      <c r="M1124" s="10" t="s">
        <v>36</v>
      </c>
      <c r="N1124" s="10"/>
      <c r="O1124" s="10"/>
      <c r="P1124" s="10"/>
      <c r="Q1124" s="10"/>
      <c r="R1124" s="10"/>
      <c r="S1124" s="14" t="s">
        <v>3585</v>
      </c>
    </row>
    <row r="1125" s="5" customFormat="1" ht="30" hidden="1" customHeight="1" spans="1:19">
      <c r="A1125" s="10">
        <v>95</v>
      </c>
      <c r="B1125" s="10" t="s">
        <v>3791</v>
      </c>
      <c r="C1125" s="10">
        <v>2191038</v>
      </c>
      <c r="D1125" s="10"/>
      <c r="E1125" s="10" t="s">
        <v>3795</v>
      </c>
      <c r="F1125" s="27" t="s">
        <v>3796</v>
      </c>
      <c r="G1125" s="10" t="s">
        <v>23</v>
      </c>
      <c r="H1125" s="10">
        <v>201007</v>
      </c>
      <c r="I1125" s="10">
        <v>2</v>
      </c>
      <c r="J1125" s="10" t="s">
        <v>3591</v>
      </c>
      <c r="K1125" s="10" t="s">
        <v>36</v>
      </c>
      <c r="L1125" s="10" t="s">
        <v>36</v>
      </c>
      <c r="M1125" s="10" t="s">
        <v>36</v>
      </c>
      <c r="N1125" s="10"/>
      <c r="O1125" s="10"/>
      <c r="P1125" s="10"/>
      <c r="Q1125" s="10"/>
      <c r="R1125" s="10"/>
      <c r="S1125" s="14" t="s">
        <v>3585</v>
      </c>
    </row>
    <row r="1126" s="5" customFormat="1" ht="30" hidden="1" customHeight="1" spans="1:19">
      <c r="A1126" s="10">
        <v>96</v>
      </c>
      <c r="B1126" s="10" t="s">
        <v>3586</v>
      </c>
      <c r="C1126" s="10">
        <v>1191012</v>
      </c>
      <c r="D1126" s="10"/>
      <c r="E1126" s="10" t="s">
        <v>4716</v>
      </c>
      <c r="F1126" s="27" t="s">
        <v>3589</v>
      </c>
      <c r="G1126" s="10" t="s">
        <v>23</v>
      </c>
      <c r="H1126" s="10">
        <v>201001</v>
      </c>
      <c r="I1126" s="10">
        <v>2</v>
      </c>
      <c r="J1126" s="10" t="s">
        <v>3591</v>
      </c>
      <c r="K1126" s="10" t="s">
        <v>27</v>
      </c>
      <c r="L1126" s="10" t="s">
        <v>36</v>
      </c>
      <c r="M1126" s="10" t="s">
        <v>36</v>
      </c>
      <c r="N1126" s="10"/>
      <c r="O1126" s="10"/>
      <c r="P1126" s="10"/>
      <c r="Q1126" s="10"/>
      <c r="R1126" s="10"/>
      <c r="S1126" s="14" t="s">
        <v>3585</v>
      </c>
    </row>
    <row r="1127" s="5" customFormat="1" ht="30" hidden="1" customHeight="1" spans="1:19">
      <c r="A1127" s="10">
        <v>97</v>
      </c>
      <c r="B1127" s="10" t="s">
        <v>3592</v>
      </c>
      <c r="C1127" s="10">
        <v>1191018</v>
      </c>
      <c r="D1127" s="10"/>
      <c r="E1127" s="10" t="s">
        <v>3598</v>
      </c>
      <c r="F1127" s="27" t="s">
        <v>3599</v>
      </c>
      <c r="G1127" s="10" t="s">
        <v>708</v>
      </c>
      <c r="H1127" s="10">
        <v>202006</v>
      </c>
      <c r="I1127" s="10">
        <v>1</v>
      </c>
      <c r="J1127" s="10" t="s">
        <v>3597</v>
      </c>
      <c r="K1127" s="10" t="s">
        <v>27</v>
      </c>
      <c r="L1127" s="10" t="s">
        <v>36</v>
      </c>
      <c r="M1127" s="10" t="s">
        <v>36</v>
      </c>
      <c r="N1127" s="10"/>
      <c r="O1127" s="10"/>
      <c r="P1127" s="10"/>
      <c r="Q1127" s="10"/>
      <c r="R1127" s="10"/>
      <c r="S1127" s="14" t="s">
        <v>3585</v>
      </c>
    </row>
    <row r="1128" s="5" customFormat="1" ht="30" hidden="1" customHeight="1" spans="1:19">
      <c r="A1128" s="10">
        <v>98</v>
      </c>
      <c r="B1128" s="10" t="s">
        <v>3592</v>
      </c>
      <c r="C1128" s="10">
        <v>1191018</v>
      </c>
      <c r="D1128" s="10"/>
      <c r="E1128" s="10" t="s">
        <v>4717</v>
      </c>
      <c r="F1128" s="27" t="s">
        <v>3595</v>
      </c>
      <c r="G1128" s="10" t="s">
        <v>708</v>
      </c>
      <c r="H1128" s="10">
        <v>201707</v>
      </c>
      <c r="I1128" s="10">
        <v>1</v>
      </c>
      <c r="J1128" s="10" t="s">
        <v>3597</v>
      </c>
      <c r="K1128" s="10" t="s">
        <v>27</v>
      </c>
      <c r="L1128" s="10" t="s">
        <v>36</v>
      </c>
      <c r="M1128" s="10" t="s">
        <v>36</v>
      </c>
      <c r="N1128" s="10"/>
      <c r="O1128" s="10"/>
      <c r="P1128" s="10"/>
      <c r="Q1128" s="10"/>
      <c r="R1128" s="10"/>
      <c r="S1128" s="14" t="s">
        <v>3585</v>
      </c>
    </row>
    <row r="1129" s="5" customFormat="1" ht="30" hidden="1" customHeight="1" spans="1:19">
      <c r="A1129" s="10">
        <v>104</v>
      </c>
      <c r="B1129" s="10" t="s">
        <v>3970</v>
      </c>
      <c r="C1129" s="10" t="s">
        <v>3971</v>
      </c>
      <c r="D1129" s="10"/>
      <c r="E1129" s="10" t="s">
        <v>3972</v>
      </c>
      <c r="F1129" s="27" t="s">
        <v>3973</v>
      </c>
      <c r="G1129" s="10" t="s">
        <v>708</v>
      </c>
      <c r="H1129" s="10">
        <v>201905</v>
      </c>
      <c r="I1129" s="10">
        <v>1</v>
      </c>
      <c r="J1129" s="10" t="s">
        <v>3975</v>
      </c>
      <c r="K1129" s="10" t="s">
        <v>27</v>
      </c>
      <c r="L1129" s="10" t="s">
        <v>36</v>
      </c>
      <c r="M1129" s="10" t="s">
        <v>36</v>
      </c>
      <c r="N1129" s="10"/>
      <c r="O1129" s="10"/>
      <c r="P1129" s="10"/>
      <c r="Q1129" s="10"/>
      <c r="R1129" s="10"/>
      <c r="S1129" s="14" t="s">
        <v>3585</v>
      </c>
    </row>
    <row r="1130" s="5" customFormat="1" ht="30" hidden="1" customHeight="1" spans="1:19">
      <c r="A1130" s="10">
        <v>107</v>
      </c>
      <c r="B1130" s="10" t="s">
        <v>3611</v>
      </c>
      <c r="C1130" s="10">
        <v>1191022</v>
      </c>
      <c r="D1130" s="10"/>
      <c r="E1130" s="10" t="s">
        <v>3598</v>
      </c>
      <c r="F1130" s="27" t="s">
        <v>3599</v>
      </c>
      <c r="G1130" s="10" t="s">
        <v>708</v>
      </c>
      <c r="H1130" s="10">
        <v>202006</v>
      </c>
      <c r="I1130" s="10">
        <v>1</v>
      </c>
      <c r="J1130" s="10" t="s">
        <v>3597</v>
      </c>
      <c r="K1130" s="10" t="s">
        <v>27</v>
      </c>
      <c r="L1130" s="10" t="s">
        <v>36</v>
      </c>
      <c r="M1130" s="10" t="s">
        <v>36</v>
      </c>
      <c r="N1130" s="10"/>
      <c r="O1130" s="10"/>
      <c r="P1130" s="10"/>
      <c r="Q1130" s="10"/>
      <c r="R1130" s="10"/>
      <c r="S1130" s="14" t="s">
        <v>3585</v>
      </c>
    </row>
    <row r="1131" s="5" customFormat="1" ht="30" hidden="1" customHeight="1" spans="1:19">
      <c r="A1131" s="10">
        <v>108</v>
      </c>
      <c r="B1131" s="10" t="s">
        <v>4718</v>
      </c>
      <c r="C1131" s="10">
        <v>1191006</v>
      </c>
      <c r="D1131" s="10"/>
      <c r="E1131" s="10" t="s">
        <v>3580</v>
      </c>
      <c r="F1131" s="27" t="s">
        <v>3581</v>
      </c>
      <c r="G1131" s="10" t="s">
        <v>3582</v>
      </c>
      <c r="H1131" s="10">
        <v>201506</v>
      </c>
      <c r="I1131" s="10">
        <v>1</v>
      </c>
      <c r="J1131" s="10" t="s">
        <v>3584</v>
      </c>
      <c r="K1131" s="10" t="s">
        <v>27</v>
      </c>
      <c r="L1131" s="10" t="s">
        <v>36</v>
      </c>
      <c r="M1131" s="10" t="s">
        <v>36</v>
      </c>
      <c r="N1131" s="10"/>
      <c r="O1131" s="10"/>
      <c r="P1131" s="10"/>
      <c r="Q1131" s="10"/>
      <c r="R1131" s="10"/>
      <c r="S1131" s="14" t="s">
        <v>3585</v>
      </c>
    </row>
    <row r="1132" s="5" customFormat="1" ht="30" hidden="1" customHeight="1" spans="1:19">
      <c r="A1132" s="10"/>
      <c r="B1132" s="10" t="s">
        <v>4719</v>
      </c>
      <c r="C1132" s="10" t="s">
        <v>4720</v>
      </c>
      <c r="D1132" s="10"/>
      <c r="E1132" s="10" t="s">
        <v>4721</v>
      </c>
      <c r="F1132" s="27" t="s">
        <v>4722</v>
      </c>
      <c r="G1132" s="10" t="s">
        <v>708</v>
      </c>
      <c r="H1132" s="10">
        <v>201603</v>
      </c>
      <c r="I1132" s="10">
        <v>1</v>
      </c>
      <c r="J1132" s="10" t="s">
        <v>4723</v>
      </c>
      <c r="K1132" s="10" t="s">
        <v>27</v>
      </c>
      <c r="L1132" s="10" t="s">
        <v>36</v>
      </c>
      <c r="M1132" s="10" t="s">
        <v>36</v>
      </c>
      <c r="N1132" s="10"/>
      <c r="O1132" s="10"/>
      <c r="P1132" s="10"/>
      <c r="Q1132" s="10"/>
      <c r="R1132" s="10"/>
      <c r="S1132" s="14" t="s">
        <v>3585</v>
      </c>
    </row>
    <row r="1133" s="5" customFormat="1" ht="30" hidden="1" customHeight="1" spans="1:19">
      <c r="A1133" s="10"/>
      <c r="B1133" s="10" t="s">
        <v>4724</v>
      </c>
      <c r="C1133" s="10">
        <v>2193015</v>
      </c>
      <c r="D1133" s="10"/>
      <c r="E1133" s="10" t="s">
        <v>4725</v>
      </c>
      <c r="F1133" s="27" t="s">
        <v>4726</v>
      </c>
      <c r="G1133" s="10" t="s">
        <v>3398</v>
      </c>
      <c r="H1133" s="10">
        <v>2016</v>
      </c>
      <c r="I1133" s="10">
        <v>4</v>
      </c>
      <c r="J1133" s="10" t="s">
        <v>4727</v>
      </c>
      <c r="K1133" s="10" t="s">
        <v>27</v>
      </c>
      <c r="L1133" s="10" t="s">
        <v>27</v>
      </c>
      <c r="M1133" s="10" t="s">
        <v>36</v>
      </c>
      <c r="N1133" s="10"/>
      <c r="O1133" s="10"/>
      <c r="P1133" s="10"/>
      <c r="Q1133" s="10"/>
      <c r="R1133" s="10"/>
      <c r="S1133" s="14" t="s">
        <v>3585</v>
      </c>
    </row>
    <row r="1134" s="5" customFormat="1" ht="30" hidden="1" customHeight="1" spans="1:19">
      <c r="A1134" s="10"/>
      <c r="B1134" s="10" t="s">
        <v>4728</v>
      </c>
      <c r="C1134" s="10">
        <v>4194061</v>
      </c>
      <c r="D1134" s="10"/>
      <c r="E1134" s="10" t="s">
        <v>4729</v>
      </c>
      <c r="F1134" s="27" t="s">
        <v>4730</v>
      </c>
      <c r="G1134" s="10" t="s">
        <v>4731</v>
      </c>
      <c r="H1134" s="10">
        <v>2009</v>
      </c>
      <c r="I1134" s="10">
        <v>1</v>
      </c>
      <c r="J1134" s="10" t="s">
        <v>4732</v>
      </c>
      <c r="K1134" s="10" t="s">
        <v>27</v>
      </c>
      <c r="L1134" s="10" t="s">
        <v>27</v>
      </c>
      <c r="M1134" s="10" t="s">
        <v>36</v>
      </c>
      <c r="N1134" s="10"/>
      <c r="O1134" s="10"/>
      <c r="P1134" s="10"/>
      <c r="Q1134" s="10"/>
      <c r="R1134" s="10"/>
      <c r="S1134" s="14" t="s">
        <v>3585</v>
      </c>
    </row>
    <row r="1135" s="5" customFormat="1" ht="30" hidden="1" customHeight="1" spans="1:19">
      <c r="A1135" s="10"/>
      <c r="B1135" s="10" t="s">
        <v>4733</v>
      </c>
      <c r="C1135" s="10">
        <v>2193008</v>
      </c>
      <c r="D1135" s="10"/>
      <c r="E1135" s="10" t="s">
        <v>4733</v>
      </c>
      <c r="F1135" s="27" t="s">
        <v>4734</v>
      </c>
      <c r="G1135" s="10" t="s">
        <v>3638</v>
      </c>
      <c r="H1135" s="10">
        <v>2019</v>
      </c>
      <c r="I1135" s="10">
        <v>1</v>
      </c>
      <c r="J1135" s="10" t="s">
        <v>4735</v>
      </c>
      <c r="K1135" s="10" t="s">
        <v>27</v>
      </c>
      <c r="L1135" s="10" t="s">
        <v>36</v>
      </c>
      <c r="M1135" s="10" t="s">
        <v>36</v>
      </c>
      <c r="N1135" s="10"/>
      <c r="O1135" s="10"/>
      <c r="P1135" s="10"/>
      <c r="Q1135" s="10"/>
      <c r="R1135" s="10"/>
      <c r="S1135" s="14" t="s">
        <v>3585</v>
      </c>
    </row>
    <row r="1136" s="5" customFormat="1" ht="30" hidden="1" customHeight="1" spans="1:19">
      <c r="A1136" s="10"/>
      <c r="B1136" s="10" t="s">
        <v>3736</v>
      </c>
      <c r="C1136" s="10">
        <v>2193020</v>
      </c>
      <c r="D1136" s="10"/>
      <c r="E1136" s="10" t="s">
        <v>4736</v>
      </c>
      <c r="F1136" s="27" t="s">
        <v>4737</v>
      </c>
      <c r="G1136" s="10" t="s">
        <v>708</v>
      </c>
      <c r="H1136" s="10">
        <v>2010</v>
      </c>
      <c r="I1136" s="10">
        <v>1</v>
      </c>
      <c r="J1136" s="10" t="s">
        <v>4738</v>
      </c>
      <c r="K1136" s="10" t="s">
        <v>27</v>
      </c>
      <c r="L1136" s="10" t="s">
        <v>36</v>
      </c>
      <c r="M1136" s="10" t="s">
        <v>36</v>
      </c>
      <c r="N1136" s="10"/>
      <c r="O1136" s="10"/>
      <c r="P1136" s="10"/>
      <c r="Q1136" s="10"/>
      <c r="R1136" s="10"/>
      <c r="S1136" s="14" t="s">
        <v>3585</v>
      </c>
    </row>
    <row r="1137" s="5" customFormat="1" ht="30" hidden="1" customHeight="1" spans="1:19">
      <c r="A1137" s="10"/>
      <c r="B1137" s="10" t="s">
        <v>4739</v>
      </c>
      <c r="C1137" s="10">
        <v>2193006</v>
      </c>
      <c r="D1137" s="10"/>
      <c r="E1137" s="10" t="s">
        <v>4740</v>
      </c>
      <c r="F1137" s="27" t="s">
        <v>4741</v>
      </c>
      <c r="G1137" s="10" t="s">
        <v>708</v>
      </c>
      <c r="H1137" s="10">
        <v>2007</v>
      </c>
      <c r="I1137" s="10">
        <v>1</v>
      </c>
      <c r="J1137" s="10" t="s">
        <v>4742</v>
      </c>
      <c r="K1137" s="10" t="s">
        <v>27</v>
      </c>
      <c r="L1137" s="10" t="s">
        <v>36</v>
      </c>
      <c r="M1137" s="10" t="s">
        <v>36</v>
      </c>
      <c r="N1137" s="10"/>
      <c r="O1137" s="10"/>
      <c r="P1137" s="10"/>
      <c r="Q1137" s="10"/>
      <c r="R1137" s="10"/>
      <c r="S1137" s="14" t="s">
        <v>3585</v>
      </c>
    </row>
    <row r="1138" s="5" customFormat="1" ht="30" hidden="1" customHeight="1" spans="1:19">
      <c r="A1138" s="10"/>
      <c r="B1138" s="10" t="s">
        <v>2937</v>
      </c>
      <c r="C1138" s="10">
        <v>4194060</v>
      </c>
      <c r="D1138" s="10"/>
      <c r="E1138" s="10" t="s">
        <v>4743</v>
      </c>
      <c r="F1138" s="27" t="s">
        <v>4744</v>
      </c>
      <c r="G1138" s="10" t="s">
        <v>3950</v>
      </c>
      <c r="H1138" s="10">
        <v>2018</v>
      </c>
      <c r="I1138" s="10">
        <v>4</v>
      </c>
      <c r="J1138" s="10" t="s">
        <v>4745</v>
      </c>
      <c r="K1138" s="10" t="s">
        <v>27</v>
      </c>
      <c r="L1138" s="10" t="s">
        <v>36</v>
      </c>
      <c r="M1138" s="10" t="s">
        <v>36</v>
      </c>
      <c r="N1138" s="10"/>
      <c r="O1138" s="10"/>
      <c r="P1138" s="10"/>
      <c r="Q1138" s="10"/>
      <c r="R1138" s="10"/>
      <c r="S1138" s="14" t="s">
        <v>3585</v>
      </c>
    </row>
    <row r="1139" s="5" customFormat="1" ht="30" hidden="1" customHeight="1" spans="1:19">
      <c r="A1139" s="10"/>
      <c r="B1139" s="10" t="s">
        <v>4746</v>
      </c>
      <c r="C1139" s="10">
        <v>2191036</v>
      </c>
      <c r="D1139" s="10"/>
      <c r="E1139" s="10" t="s">
        <v>4747</v>
      </c>
      <c r="F1139" s="27" t="s">
        <v>4748</v>
      </c>
      <c r="G1139" s="10" t="s">
        <v>23</v>
      </c>
      <c r="H1139" s="10">
        <v>2010</v>
      </c>
      <c r="I1139" s="10">
        <v>1</v>
      </c>
      <c r="J1139" s="10" t="s">
        <v>4749</v>
      </c>
      <c r="K1139" s="10" t="s">
        <v>27</v>
      </c>
      <c r="L1139" s="10" t="s">
        <v>36</v>
      </c>
      <c r="M1139" s="10" t="s">
        <v>36</v>
      </c>
      <c r="N1139" s="10"/>
      <c r="O1139" s="10"/>
      <c r="P1139" s="10"/>
      <c r="Q1139" s="10"/>
      <c r="R1139" s="10"/>
      <c r="S1139" s="14" t="s">
        <v>3585</v>
      </c>
    </row>
    <row r="1140" s="5" customFormat="1" ht="30" hidden="1" customHeight="1" spans="1:19">
      <c r="A1140" s="10"/>
      <c r="B1140" s="10" t="s">
        <v>4750</v>
      </c>
      <c r="C1140" s="10">
        <v>1191013</v>
      </c>
      <c r="D1140" s="10"/>
      <c r="E1140" s="10" t="s">
        <v>4751</v>
      </c>
      <c r="F1140" s="27" t="s">
        <v>4752</v>
      </c>
      <c r="G1140" s="10" t="s">
        <v>23</v>
      </c>
      <c r="H1140" s="10">
        <v>2009</v>
      </c>
      <c r="I1140" s="10">
        <v>1</v>
      </c>
      <c r="J1140" s="10" t="s">
        <v>4749</v>
      </c>
      <c r="K1140" s="10" t="s">
        <v>27</v>
      </c>
      <c r="L1140" s="10" t="s">
        <v>36</v>
      </c>
      <c r="M1140" s="10" t="s">
        <v>36</v>
      </c>
      <c r="N1140" s="10"/>
      <c r="O1140" s="10"/>
      <c r="P1140" s="10"/>
      <c r="Q1140" s="10"/>
      <c r="R1140" s="10"/>
      <c r="S1140" s="14" t="s">
        <v>3585</v>
      </c>
    </row>
    <row r="1141" s="5" customFormat="1" ht="30" hidden="1" customHeight="1" spans="1:19">
      <c r="A1141" s="10"/>
      <c r="B1141" s="10" t="s">
        <v>4753</v>
      </c>
      <c r="C1141" s="10">
        <v>1191019</v>
      </c>
      <c r="D1141" s="10"/>
      <c r="E1141" s="10" t="s">
        <v>4754</v>
      </c>
      <c r="F1141" s="27" t="s">
        <v>4755</v>
      </c>
      <c r="G1141" s="10" t="s">
        <v>708</v>
      </c>
      <c r="H1141" s="10">
        <v>1997</v>
      </c>
      <c r="I1141" s="10">
        <v>1</v>
      </c>
      <c r="J1141" s="10" t="s">
        <v>4756</v>
      </c>
      <c r="K1141" s="10" t="s">
        <v>27</v>
      </c>
      <c r="L1141" s="10" t="s">
        <v>36</v>
      </c>
      <c r="M1141" s="10" t="s">
        <v>36</v>
      </c>
      <c r="N1141" s="10"/>
      <c r="O1141" s="10"/>
      <c r="P1141" s="10"/>
      <c r="Q1141" s="10"/>
      <c r="R1141" s="10"/>
      <c r="S1141" s="14" t="s">
        <v>3585</v>
      </c>
    </row>
    <row r="1142" s="5" customFormat="1" ht="30" hidden="1" customHeight="1" spans="1:19">
      <c r="A1142" s="10"/>
      <c r="B1142" s="10" t="s">
        <v>3747</v>
      </c>
      <c r="C1142" s="10">
        <v>2194002</v>
      </c>
      <c r="D1142" s="10"/>
      <c r="E1142" s="10" t="s">
        <v>4757</v>
      </c>
      <c r="F1142" s="27" t="s">
        <v>4758</v>
      </c>
      <c r="G1142" s="10" t="s">
        <v>3631</v>
      </c>
      <c r="H1142" s="10">
        <v>2019</v>
      </c>
      <c r="I1142" s="10">
        <v>1</v>
      </c>
      <c r="J1142" s="10" t="s">
        <v>4759</v>
      </c>
      <c r="K1142" s="10" t="s">
        <v>27</v>
      </c>
      <c r="L1142" s="10" t="s">
        <v>36</v>
      </c>
      <c r="M1142" s="10" t="s">
        <v>36</v>
      </c>
      <c r="N1142" s="10"/>
      <c r="O1142" s="10"/>
      <c r="P1142" s="10"/>
      <c r="Q1142" s="10"/>
      <c r="R1142" s="10"/>
      <c r="S1142" s="14" t="s">
        <v>3585</v>
      </c>
    </row>
    <row r="1143" s="5" customFormat="1" ht="30" hidden="1" customHeight="1" spans="1:19">
      <c r="A1143" s="10"/>
      <c r="B1143" s="10" t="s">
        <v>4760</v>
      </c>
      <c r="C1143" s="10">
        <v>3194009</v>
      </c>
      <c r="D1143" s="10"/>
      <c r="E1143" s="10" t="s">
        <v>4761</v>
      </c>
      <c r="F1143" s="27" t="s">
        <v>4762</v>
      </c>
      <c r="G1143" s="10" t="s">
        <v>708</v>
      </c>
      <c r="H1143" s="10">
        <v>2012</v>
      </c>
      <c r="I1143" s="10">
        <v>2</v>
      </c>
      <c r="J1143" s="10" t="s">
        <v>4763</v>
      </c>
      <c r="K1143" s="10" t="s">
        <v>27</v>
      </c>
      <c r="L1143" s="10" t="s">
        <v>36</v>
      </c>
      <c r="M1143" s="10" t="s">
        <v>36</v>
      </c>
      <c r="N1143" s="10"/>
      <c r="O1143" s="10"/>
      <c r="P1143" s="10"/>
      <c r="Q1143" s="10"/>
      <c r="R1143" s="10"/>
      <c r="S1143" s="14" t="s">
        <v>3585</v>
      </c>
    </row>
    <row r="1144" s="5" customFormat="1" ht="30" hidden="1" customHeight="1" spans="1:19">
      <c r="A1144" s="10"/>
      <c r="B1144" s="10" t="s">
        <v>4764</v>
      </c>
      <c r="C1144" s="10">
        <v>3194004</v>
      </c>
      <c r="D1144" s="10"/>
      <c r="E1144" s="10" t="s">
        <v>4765</v>
      </c>
      <c r="F1144" s="27" t="s">
        <v>4766</v>
      </c>
      <c r="G1144" s="10" t="s">
        <v>4767</v>
      </c>
      <c r="H1144" s="10">
        <v>2006</v>
      </c>
      <c r="I1144" s="10">
        <v>1</v>
      </c>
      <c r="J1144" s="10" t="s">
        <v>4768</v>
      </c>
      <c r="K1144" s="10" t="s">
        <v>27</v>
      </c>
      <c r="L1144" s="10" t="s">
        <v>36</v>
      </c>
      <c r="M1144" s="10" t="s">
        <v>36</v>
      </c>
      <c r="N1144" s="10"/>
      <c r="O1144" s="10"/>
      <c r="P1144" s="10"/>
      <c r="Q1144" s="10"/>
      <c r="R1144" s="10"/>
      <c r="S1144" s="14" t="s">
        <v>3585</v>
      </c>
    </row>
    <row r="1145" s="5" customFormat="1" ht="30" hidden="1" customHeight="1" spans="1:19">
      <c r="A1145" s="10"/>
      <c r="B1145" s="10" t="s">
        <v>4764</v>
      </c>
      <c r="C1145" s="10">
        <v>3194004</v>
      </c>
      <c r="D1145" s="10"/>
      <c r="E1145" s="10" t="s">
        <v>4769</v>
      </c>
      <c r="F1145" s="27" t="s">
        <v>4770</v>
      </c>
      <c r="G1145" s="10" t="s">
        <v>4767</v>
      </c>
      <c r="H1145" s="10">
        <v>2008</v>
      </c>
      <c r="I1145" s="10">
        <v>3</v>
      </c>
      <c r="J1145" s="10" t="s">
        <v>4768</v>
      </c>
      <c r="K1145" s="10" t="s">
        <v>27</v>
      </c>
      <c r="L1145" s="10" t="s">
        <v>36</v>
      </c>
      <c r="M1145" s="10" t="s">
        <v>36</v>
      </c>
      <c r="N1145" s="10"/>
      <c r="O1145" s="10"/>
      <c r="P1145" s="10"/>
      <c r="Q1145" s="10"/>
      <c r="R1145" s="10"/>
      <c r="S1145" s="14" t="s">
        <v>3585</v>
      </c>
    </row>
    <row r="1146" s="5" customFormat="1" ht="30" hidden="1" customHeight="1" spans="1:19">
      <c r="A1146" s="10"/>
      <c r="B1146" s="10" t="s">
        <v>4771</v>
      </c>
      <c r="C1146" s="10">
        <v>3193037</v>
      </c>
      <c r="D1146" s="10"/>
      <c r="E1146" s="10" t="s">
        <v>4771</v>
      </c>
      <c r="F1146" s="27" t="s">
        <v>4772</v>
      </c>
      <c r="G1146" s="10" t="s">
        <v>3631</v>
      </c>
      <c r="H1146" s="10">
        <v>2013</v>
      </c>
      <c r="I1146" s="10">
        <v>1</v>
      </c>
      <c r="J1146" s="10" t="s">
        <v>4773</v>
      </c>
      <c r="K1146" s="10" t="s">
        <v>27</v>
      </c>
      <c r="L1146" s="10" t="s">
        <v>36</v>
      </c>
      <c r="M1146" s="10" t="s">
        <v>36</v>
      </c>
      <c r="N1146" s="10"/>
      <c r="O1146" s="10"/>
      <c r="P1146" s="10"/>
      <c r="Q1146" s="10"/>
      <c r="R1146" s="10"/>
      <c r="S1146" s="14" t="s">
        <v>3585</v>
      </c>
    </row>
    <row r="1147" s="5" customFormat="1" ht="30" hidden="1" customHeight="1" spans="1:19">
      <c r="A1147" s="10"/>
      <c r="B1147" s="10" t="s">
        <v>4774</v>
      </c>
      <c r="C1147" s="10">
        <v>3194054</v>
      </c>
      <c r="D1147" s="10"/>
      <c r="E1147" s="10" t="s">
        <v>4775</v>
      </c>
      <c r="F1147" s="27" t="s">
        <v>4776</v>
      </c>
      <c r="G1147" s="10" t="s">
        <v>4777</v>
      </c>
      <c r="H1147" s="10">
        <v>2014</v>
      </c>
      <c r="I1147" s="10">
        <v>1</v>
      </c>
      <c r="J1147" s="10" t="s">
        <v>4778</v>
      </c>
      <c r="K1147" s="10" t="s">
        <v>27</v>
      </c>
      <c r="L1147" s="10" t="s">
        <v>36</v>
      </c>
      <c r="M1147" s="10" t="s">
        <v>36</v>
      </c>
      <c r="N1147" s="10"/>
      <c r="O1147" s="10"/>
      <c r="P1147" s="10"/>
      <c r="Q1147" s="10"/>
      <c r="R1147" s="10"/>
      <c r="S1147" s="14" t="s">
        <v>3585</v>
      </c>
    </row>
    <row r="1148" s="5" customFormat="1" ht="30" hidden="1" customHeight="1" spans="1:19">
      <c r="A1148" s="10"/>
      <c r="B1148" s="10" t="s">
        <v>4779</v>
      </c>
      <c r="C1148" s="10">
        <v>3194059</v>
      </c>
      <c r="D1148" s="10"/>
      <c r="E1148" s="10" t="s">
        <v>4780</v>
      </c>
      <c r="F1148" s="27" t="s">
        <v>4781</v>
      </c>
      <c r="G1148" s="10" t="s">
        <v>3968</v>
      </c>
      <c r="H1148" s="10">
        <v>2015</v>
      </c>
      <c r="I1148" s="10">
        <v>5</v>
      </c>
      <c r="J1148" s="10" t="s">
        <v>4782</v>
      </c>
      <c r="K1148" s="10" t="s">
        <v>27</v>
      </c>
      <c r="L1148" s="10" t="s">
        <v>36</v>
      </c>
      <c r="M1148" s="10" t="s">
        <v>36</v>
      </c>
      <c r="N1148" s="10"/>
      <c r="O1148" s="10"/>
      <c r="P1148" s="10"/>
      <c r="Q1148" s="10"/>
      <c r="R1148" s="10"/>
      <c r="S1148" s="14" t="s">
        <v>3585</v>
      </c>
    </row>
    <row r="1149" s="5" customFormat="1" ht="30" hidden="1" customHeight="1" spans="1:19">
      <c r="A1149" s="10"/>
      <c r="B1149" s="10" t="s">
        <v>4783</v>
      </c>
      <c r="C1149" s="10">
        <v>3194010</v>
      </c>
      <c r="D1149" s="10"/>
      <c r="E1149" s="10" t="s">
        <v>4784</v>
      </c>
      <c r="F1149" s="27" t="s">
        <v>4785</v>
      </c>
      <c r="G1149" s="10" t="s">
        <v>708</v>
      </c>
      <c r="H1149" s="10">
        <v>2018</v>
      </c>
      <c r="I1149" s="10">
        <v>2</v>
      </c>
      <c r="J1149" s="10" t="s">
        <v>4786</v>
      </c>
      <c r="K1149" s="10" t="s">
        <v>27</v>
      </c>
      <c r="L1149" s="10" t="s">
        <v>36</v>
      </c>
      <c r="M1149" s="10" t="s">
        <v>36</v>
      </c>
      <c r="N1149" s="10"/>
      <c r="O1149" s="10"/>
      <c r="P1149" s="10"/>
      <c r="Q1149" s="10"/>
      <c r="R1149" s="10"/>
      <c r="S1149" s="14" t="s">
        <v>3585</v>
      </c>
    </row>
    <row r="1150" s="5" customFormat="1" ht="30" hidden="1" customHeight="1" spans="1:19">
      <c r="A1150" s="10"/>
      <c r="B1150" s="10" t="s">
        <v>4787</v>
      </c>
      <c r="C1150" s="10">
        <v>3191006</v>
      </c>
      <c r="D1150" s="10"/>
      <c r="E1150" s="10" t="s">
        <v>4788</v>
      </c>
      <c r="F1150" s="27" t="s">
        <v>4789</v>
      </c>
      <c r="G1150" s="10" t="s">
        <v>3870</v>
      </c>
      <c r="H1150" s="10">
        <v>2006</v>
      </c>
      <c r="I1150" s="10">
        <v>2</v>
      </c>
      <c r="J1150" s="10" t="s">
        <v>4790</v>
      </c>
      <c r="K1150" s="10" t="s">
        <v>36</v>
      </c>
      <c r="L1150" s="10" t="s">
        <v>36</v>
      </c>
      <c r="M1150" s="10" t="s">
        <v>36</v>
      </c>
      <c r="N1150" s="10"/>
      <c r="O1150" s="10"/>
      <c r="P1150" s="10"/>
      <c r="Q1150" s="10"/>
      <c r="R1150" s="10"/>
      <c r="S1150" s="14" t="s">
        <v>3585</v>
      </c>
    </row>
    <row r="1151" s="6" customFormat="1" ht="30" hidden="1" customHeight="1" spans="1:19">
      <c r="A1151" s="10"/>
      <c r="B1151" s="10" t="s">
        <v>1347</v>
      </c>
      <c r="C1151" s="10">
        <v>3073213</v>
      </c>
      <c r="D1151" s="10"/>
      <c r="E1151" s="10" t="s">
        <v>1347</v>
      </c>
      <c r="F1151" s="10" t="s">
        <v>4791</v>
      </c>
      <c r="G1151" s="10" t="s">
        <v>799</v>
      </c>
      <c r="H1151" s="10">
        <v>2010</v>
      </c>
      <c r="I1151" s="10">
        <v>4</v>
      </c>
      <c r="J1151" s="10" t="s">
        <v>4792</v>
      </c>
      <c r="K1151" s="10" t="s">
        <v>27</v>
      </c>
      <c r="L1151" s="10" t="s">
        <v>36</v>
      </c>
      <c r="M1151" s="10" t="s">
        <v>36</v>
      </c>
      <c r="N1151" s="10"/>
      <c r="O1151" s="10"/>
      <c r="P1151" s="10"/>
      <c r="Q1151" s="10"/>
      <c r="R1151" s="10"/>
      <c r="S1151" s="14" t="s">
        <v>1210</v>
      </c>
    </row>
    <row r="1152" s="6" customFormat="1" ht="30" hidden="1" customHeight="1" spans="1:19">
      <c r="A1152" s="10"/>
      <c r="B1152" s="10" t="s">
        <v>1493</v>
      </c>
      <c r="C1152" s="10">
        <v>3074430</v>
      </c>
      <c r="D1152" s="10"/>
      <c r="E1152" s="10" t="s">
        <v>4793</v>
      </c>
      <c r="F1152" s="10" t="s">
        <v>4794</v>
      </c>
      <c r="G1152" s="10" t="s">
        <v>277</v>
      </c>
      <c r="H1152" s="10">
        <v>2021</v>
      </c>
      <c r="I1152" s="10">
        <v>1</v>
      </c>
      <c r="J1152" s="10" t="s">
        <v>4795</v>
      </c>
      <c r="K1152" s="10" t="s">
        <v>27</v>
      </c>
      <c r="L1152" s="10" t="s">
        <v>27</v>
      </c>
      <c r="M1152" s="10" t="s">
        <v>36</v>
      </c>
      <c r="N1152" s="10"/>
      <c r="O1152" s="10"/>
      <c r="P1152" s="10"/>
      <c r="Q1152" s="10"/>
      <c r="R1152" s="10"/>
      <c r="S1152" s="14" t="s">
        <v>1210</v>
      </c>
    </row>
    <row r="1153" s="6" customFormat="1" ht="30" hidden="1" customHeight="1" spans="1:19">
      <c r="A1153" s="10"/>
      <c r="B1153" s="10" t="s">
        <v>1456</v>
      </c>
      <c r="C1153" s="10">
        <v>3074317</v>
      </c>
      <c r="D1153" s="10"/>
      <c r="E1153" s="10" t="s">
        <v>4796</v>
      </c>
      <c r="F1153" s="10" t="s">
        <v>4797</v>
      </c>
      <c r="G1153" s="10" t="s">
        <v>1208</v>
      </c>
      <c r="H1153" s="10">
        <v>2012</v>
      </c>
      <c r="I1153" s="10">
        <v>1</v>
      </c>
      <c r="J1153" s="10" t="s">
        <v>4798</v>
      </c>
      <c r="K1153" s="10" t="s">
        <v>27</v>
      </c>
      <c r="L1153" s="10" t="s">
        <v>27</v>
      </c>
      <c r="M1153" s="10" t="s">
        <v>36</v>
      </c>
      <c r="N1153" s="10"/>
      <c r="O1153" s="10"/>
      <c r="P1153" s="10"/>
      <c r="Q1153" s="10"/>
      <c r="R1153" s="10"/>
      <c r="S1153" s="14" t="s">
        <v>1210</v>
      </c>
    </row>
    <row r="1154" s="4" customFormat="1" ht="30" customHeight="1" spans="1:19">
      <c r="A1154" s="10">
        <v>2</v>
      </c>
      <c r="B1154" s="10" t="s">
        <v>4799</v>
      </c>
      <c r="C1154" s="10" t="s">
        <v>4800</v>
      </c>
      <c r="D1154" s="10"/>
      <c r="E1154" s="10" t="s">
        <v>4801</v>
      </c>
      <c r="F1154" s="10" t="s">
        <v>4802</v>
      </c>
      <c r="G1154" s="10" t="s">
        <v>33</v>
      </c>
      <c r="H1154" s="10">
        <v>2017</v>
      </c>
      <c r="I1154" s="10">
        <v>2</v>
      </c>
      <c r="J1154" s="10" t="s">
        <v>4803</v>
      </c>
      <c r="K1154" s="10" t="s">
        <v>27</v>
      </c>
      <c r="L1154" s="10" t="s">
        <v>36</v>
      </c>
      <c r="M1154" s="10" t="s">
        <v>27</v>
      </c>
      <c r="N1154" s="10"/>
      <c r="O1154" s="10"/>
      <c r="P1154" s="10"/>
      <c r="Q1154" s="10"/>
      <c r="R1154" s="10"/>
      <c r="S1154" s="14" t="s">
        <v>152</v>
      </c>
    </row>
    <row r="1155" s="4" customFormat="1" ht="30" customHeight="1" spans="1:19">
      <c r="A1155" s="10">
        <v>3</v>
      </c>
      <c r="B1155" s="10" t="s">
        <v>4804</v>
      </c>
      <c r="C1155" s="10" t="s">
        <v>4805</v>
      </c>
      <c r="D1155" s="10"/>
      <c r="E1155" s="10" t="s">
        <v>4806</v>
      </c>
      <c r="F1155" s="10" t="s">
        <v>4807</v>
      </c>
      <c r="G1155" s="10" t="s">
        <v>156</v>
      </c>
      <c r="H1155" s="10">
        <v>2017</v>
      </c>
      <c r="I1155" s="10">
        <v>2</v>
      </c>
      <c r="J1155" s="10" t="s">
        <v>4808</v>
      </c>
      <c r="K1155" s="10" t="s">
        <v>27</v>
      </c>
      <c r="L1155" s="10" t="s">
        <v>27</v>
      </c>
      <c r="M1155" s="10" t="s">
        <v>36</v>
      </c>
      <c r="N1155" s="10"/>
      <c r="O1155" s="10"/>
      <c r="P1155" s="10"/>
      <c r="Q1155" s="10"/>
      <c r="R1155" s="10"/>
      <c r="S1155" s="14" t="s">
        <v>152</v>
      </c>
    </row>
    <row r="1156" s="4" customFormat="1" ht="30" customHeight="1" spans="1:19">
      <c r="A1156" s="10">
        <v>4</v>
      </c>
      <c r="B1156" s="10" t="s">
        <v>4809</v>
      </c>
      <c r="C1156" s="10" t="s">
        <v>4810</v>
      </c>
      <c r="D1156" s="10"/>
      <c r="E1156" s="10" t="s">
        <v>4811</v>
      </c>
      <c r="F1156" s="10" t="s">
        <v>4812</v>
      </c>
      <c r="G1156" s="10" t="s">
        <v>156</v>
      </c>
      <c r="H1156" s="10">
        <v>2017</v>
      </c>
      <c r="I1156" s="10">
        <v>3</v>
      </c>
      <c r="J1156" s="10" t="s">
        <v>4813</v>
      </c>
      <c r="K1156" s="10" t="s">
        <v>27</v>
      </c>
      <c r="L1156" s="10" t="s">
        <v>27</v>
      </c>
      <c r="M1156" s="10" t="s">
        <v>36</v>
      </c>
      <c r="N1156" s="10"/>
      <c r="O1156" s="10"/>
      <c r="P1156" s="10"/>
      <c r="Q1156" s="10"/>
      <c r="R1156" s="10"/>
      <c r="S1156" s="14" t="s">
        <v>152</v>
      </c>
    </row>
    <row r="1157" s="4" customFormat="1" ht="30" hidden="1" customHeight="1" spans="1:19">
      <c r="A1157" s="10">
        <v>69</v>
      </c>
      <c r="B1157" s="10" t="s">
        <v>4814</v>
      </c>
      <c r="C1157" s="10">
        <v>3204326</v>
      </c>
      <c r="D1157" s="10"/>
      <c r="E1157" s="10" t="s">
        <v>4240</v>
      </c>
      <c r="F1157" s="27" t="s">
        <v>4241</v>
      </c>
      <c r="G1157" s="10" t="s">
        <v>64</v>
      </c>
      <c r="H1157" s="10">
        <v>2019</v>
      </c>
      <c r="I1157" s="10" t="s">
        <v>44</v>
      </c>
      <c r="J1157" s="10" t="s">
        <v>4242</v>
      </c>
      <c r="K1157" s="10" t="s">
        <v>27</v>
      </c>
      <c r="L1157" s="10"/>
      <c r="M1157" s="10" t="s">
        <v>36</v>
      </c>
      <c r="N1157" s="10"/>
      <c r="O1157" s="10"/>
      <c r="P1157" s="10"/>
      <c r="Q1157" s="10"/>
      <c r="R1157" s="10"/>
      <c r="S1157" s="14" t="s">
        <v>4019</v>
      </c>
    </row>
    <row r="1158" s="4" customFormat="1" ht="30" hidden="1" customHeight="1" spans="1:19">
      <c r="A1158" s="10"/>
      <c r="B1158" s="10" t="s">
        <v>4208</v>
      </c>
      <c r="C1158" s="10">
        <v>3204308</v>
      </c>
      <c r="D1158" s="10"/>
      <c r="E1158" s="10" t="s">
        <v>4208</v>
      </c>
      <c r="F1158" s="27" t="s">
        <v>4815</v>
      </c>
      <c r="G1158" s="10" t="s">
        <v>1374</v>
      </c>
      <c r="H1158" s="10">
        <v>2017</v>
      </c>
      <c r="I1158" s="10">
        <v>1</v>
      </c>
      <c r="J1158" s="10" t="s">
        <v>4816</v>
      </c>
      <c r="K1158" s="10" t="s">
        <v>27</v>
      </c>
      <c r="L1158" s="10" t="s">
        <v>27</v>
      </c>
      <c r="M1158" s="10" t="s">
        <v>36</v>
      </c>
      <c r="N1158" s="10"/>
      <c r="O1158" s="10"/>
      <c r="P1158" s="10"/>
      <c r="Q1158" s="10"/>
      <c r="R1158" s="10"/>
      <c r="S1158" s="14" t="s">
        <v>4019</v>
      </c>
    </row>
    <row r="1159" s="4" customFormat="1" ht="30" hidden="1" customHeight="1" spans="1:19">
      <c r="A1159" s="10"/>
      <c r="B1159" s="10" t="s">
        <v>4817</v>
      </c>
      <c r="C1159" s="10">
        <v>3204321</v>
      </c>
      <c r="D1159" s="10"/>
      <c r="E1159" s="10" t="s">
        <v>4818</v>
      </c>
      <c r="F1159" s="27" t="s">
        <v>4819</v>
      </c>
      <c r="G1159" s="10" t="s">
        <v>4820</v>
      </c>
      <c r="H1159" s="10">
        <v>2011</v>
      </c>
      <c r="I1159" s="10">
        <v>2</v>
      </c>
      <c r="J1159" s="10" t="s">
        <v>4821</v>
      </c>
      <c r="K1159" s="10" t="s">
        <v>27</v>
      </c>
      <c r="L1159" s="10" t="s">
        <v>27</v>
      </c>
      <c r="M1159" s="10" t="s">
        <v>36</v>
      </c>
      <c r="N1159" s="10"/>
      <c r="O1159" s="10"/>
      <c r="P1159" s="10"/>
      <c r="Q1159" s="10"/>
      <c r="R1159" s="10"/>
      <c r="S1159" s="14" t="s">
        <v>4019</v>
      </c>
    </row>
    <row r="1160" s="4" customFormat="1" ht="30" hidden="1" customHeight="1" spans="1:19">
      <c r="A1160" s="10"/>
      <c r="B1160" s="10" t="s">
        <v>4822</v>
      </c>
      <c r="C1160" s="10">
        <v>3205301</v>
      </c>
      <c r="D1160" s="10"/>
      <c r="E1160" s="10" t="s">
        <v>4823</v>
      </c>
      <c r="F1160" s="27" t="s">
        <v>4824</v>
      </c>
      <c r="G1160" s="10" t="s">
        <v>4825</v>
      </c>
      <c r="H1160" s="10">
        <v>201908</v>
      </c>
      <c r="I1160" s="10">
        <v>1</v>
      </c>
      <c r="J1160" s="10" t="s">
        <v>4826</v>
      </c>
      <c r="K1160" s="10" t="s">
        <v>27</v>
      </c>
      <c r="L1160" s="10"/>
      <c r="M1160" s="10"/>
      <c r="N1160" s="10"/>
      <c r="O1160" s="10"/>
      <c r="P1160" s="10"/>
      <c r="Q1160" s="10"/>
      <c r="R1160" s="10"/>
      <c r="S1160" s="14" t="s">
        <v>4019</v>
      </c>
    </row>
    <row r="1161" s="4" customFormat="1" ht="30" hidden="1" customHeight="1" spans="1:19">
      <c r="A1161" s="10"/>
      <c r="B1161" s="10" t="s">
        <v>4827</v>
      </c>
      <c r="C1161" s="10"/>
      <c r="D1161" s="10"/>
      <c r="E1161" s="10" t="s">
        <v>4828</v>
      </c>
      <c r="F1161" s="27" t="s">
        <v>4829</v>
      </c>
      <c r="G1161" s="10" t="s">
        <v>309</v>
      </c>
      <c r="H1161" s="10">
        <v>2019</v>
      </c>
      <c r="I1161" s="10">
        <v>1</v>
      </c>
      <c r="J1161" s="10" t="s">
        <v>4830</v>
      </c>
      <c r="K1161" s="10" t="s">
        <v>27</v>
      </c>
      <c r="L1161" s="10" t="s">
        <v>27</v>
      </c>
      <c r="M1161" s="10" t="s">
        <v>36</v>
      </c>
      <c r="N1161" s="10"/>
      <c r="O1161" s="10"/>
      <c r="P1161" s="10"/>
      <c r="Q1161" s="10"/>
      <c r="R1161" s="10"/>
      <c r="S1161" s="14" t="s">
        <v>4019</v>
      </c>
    </row>
    <row r="1162" s="4" customFormat="1" ht="30" hidden="1" customHeight="1" spans="1:19">
      <c r="A1162" s="10"/>
      <c r="B1162" s="10" t="s">
        <v>4831</v>
      </c>
      <c r="C1162" s="10">
        <v>2203305</v>
      </c>
      <c r="D1162" s="10"/>
      <c r="E1162" s="10" t="s">
        <v>4832</v>
      </c>
      <c r="F1162" s="27" t="s">
        <v>4833</v>
      </c>
      <c r="G1162" s="10" t="s">
        <v>4820</v>
      </c>
      <c r="H1162" s="10">
        <v>2014</v>
      </c>
      <c r="I1162" s="10">
        <v>1</v>
      </c>
      <c r="J1162" s="10" t="s">
        <v>4834</v>
      </c>
      <c r="K1162" s="10" t="s">
        <v>27</v>
      </c>
      <c r="L1162" s="10" t="s">
        <v>36</v>
      </c>
      <c r="M1162" s="10" t="s">
        <v>36</v>
      </c>
      <c r="N1162" s="10"/>
      <c r="O1162" s="10"/>
      <c r="P1162" s="10"/>
      <c r="Q1162" s="10"/>
      <c r="R1162" s="10"/>
      <c r="S1162" s="14" t="s">
        <v>4019</v>
      </c>
    </row>
    <row r="1163" s="4" customFormat="1" ht="30" hidden="1" customHeight="1" spans="1:19">
      <c r="A1163" s="10"/>
      <c r="B1163" s="10" t="s">
        <v>4835</v>
      </c>
      <c r="C1163" s="10">
        <v>3204405</v>
      </c>
      <c r="D1163" s="10"/>
      <c r="E1163" s="10" t="s">
        <v>4836</v>
      </c>
      <c r="F1163" s="27" t="s">
        <v>4837</v>
      </c>
      <c r="G1163" s="10" t="s">
        <v>898</v>
      </c>
      <c r="H1163" s="10">
        <v>2021</v>
      </c>
      <c r="I1163" s="10">
        <v>2</v>
      </c>
      <c r="J1163" s="10" t="s">
        <v>4838</v>
      </c>
      <c r="K1163" s="10" t="s">
        <v>27</v>
      </c>
      <c r="L1163" s="10" t="s">
        <v>27</v>
      </c>
      <c r="M1163" s="10" t="s">
        <v>36</v>
      </c>
      <c r="N1163" s="10"/>
      <c r="O1163" s="10"/>
      <c r="P1163" s="10"/>
      <c r="Q1163" s="10"/>
      <c r="R1163" s="10"/>
      <c r="S1163" s="14" t="s">
        <v>4019</v>
      </c>
    </row>
    <row r="1164" s="4" customFormat="1" ht="30" hidden="1" customHeight="1" spans="1:19">
      <c r="A1164" s="10">
        <v>7</v>
      </c>
      <c r="B1164" s="10" t="s">
        <v>4839</v>
      </c>
      <c r="C1164" s="10">
        <v>4104145</v>
      </c>
      <c r="D1164" s="10"/>
      <c r="E1164" s="10" t="s">
        <v>4840</v>
      </c>
      <c r="F1164" s="27" t="s">
        <v>4841</v>
      </c>
      <c r="G1164" s="10" t="s">
        <v>33</v>
      </c>
      <c r="H1164" s="10">
        <v>2018</v>
      </c>
      <c r="I1164" s="10">
        <v>3</v>
      </c>
      <c r="J1164" s="10" t="s">
        <v>4842</v>
      </c>
      <c r="K1164" s="10" t="s">
        <v>4843</v>
      </c>
      <c r="L1164" s="10" t="s">
        <v>36</v>
      </c>
      <c r="M1164" s="10" t="s">
        <v>36</v>
      </c>
      <c r="N1164" s="10"/>
      <c r="O1164" s="10"/>
      <c r="P1164" s="10"/>
      <c r="Q1164" s="10"/>
      <c r="R1164" s="10"/>
      <c r="S1164" s="14" t="s">
        <v>2152</v>
      </c>
    </row>
    <row r="1165" s="4" customFormat="1" ht="30" hidden="1" customHeight="1" spans="1:19">
      <c r="A1165" s="10">
        <v>8</v>
      </c>
      <c r="B1165" s="10" t="s">
        <v>4844</v>
      </c>
      <c r="C1165" s="10">
        <v>3104224</v>
      </c>
      <c r="D1165" s="10"/>
      <c r="E1165" s="10" t="s">
        <v>100</v>
      </c>
      <c r="F1165" s="10" t="s">
        <v>101</v>
      </c>
      <c r="G1165" s="10" t="s">
        <v>64</v>
      </c>
      <c r="H1165" s="10">
        <v>2016</v>
      </c>
      <c r="I1165" s="10">
        <v>3</v>
      </c>
      <c r="J1165" s="10" t="s">
        <v>102</v>
      </c>
      <c r="K1165" s="10" t="s">
        <v>36</v>
      </c>
      <c r="L1165" s="10" t="s">
        <v>36</v>
      </c>
      <c r="M1165" s="10" t="s">
        <v>36</v>
      </c>
      <c r="N1165" s="10"/>
      <c r="O1165" s="10"/>
      <c r="P1165" s="10"/>
      <c r="Q1165" s="10"/>
      <c r="R1165" s="10"/>
      <c r="S1165" s="14" t="s">
        <v>2152</v>
      </c>
    </row>
    <row r="1166" s="4" customFormat="1" ht="30" hidden="1" customHeight="1" spans="1:19">
      <c r="A1166" s="10">
        <v>12</v>
      </c>
      <c r="B1166" s="10" t="s">
        <v>4845</v>
      </c>
      <c r="C1166" s="10">
        <v>3104135</v>
      </c>
      <c r="D1166" s="10"/>
      <c r="E1166" s="10" t="s">
        <v>4846</v>
      </c>
      <c r="F1166" s="27" t="s">
        <v>4847</v>
      </c>
      <c r="G1166" s="10" t="s">
        <v>156</v>
      </c>
      <c r="H1166" s="10">
        <v>2006</v>
      </c>
      <c r="I1166" s="10">
        <v>1</v>
      </c>
      <c r="J1166" s="10" t="s">
        <v>4848</v>
      </c>
      <c r="K1166" s="10" t="s">
        <v>27</v>
      </c>
      <c r="L1166" s="10" t="s">
        <v>27</v>
      </c>
      <c r="M1166" s="10" t="s">
        <v>36</v>
      </c>
      <c r="N1166" s="10"/>
      <c r="O1166" s="10"/>
      <c r="P1166" s="10"/>
      <c r="Q1166" s="10"/>
      <c r="R1166" s="10"/>
      <c r="S1166" s="14" t="s">
        <v>2152</v>
      </c>
    </row>
    <row r="1167" s="4" customFormat="1" ht="30" hidden="1" customHeight="1" spans="1:19">
      <c r="A1167" s="10">
        <v>19</v>
      </c>
      <c r="B1167" s="10" t="s">
        <v>4849</v>
      </c>
      <c r="C1167" s="10">
        <v>3104117</v>
      </c>
      <c r="D1167" s="10"/>
      <c r="E1167" s="10" t="s">
        <v>4850</v>
      </c>
      <c r="F1167" s="27" t="s">
        <v>4851</v>
      </c>
      <c r="G1167" s="10" t="s">
        <v>70</v>
      </c>
      <c r="H1167" s="10">
        <v>2021</v>
      </c>
      <c r="I1167" s="10">
        <v>1</v>
      </c>
      <c r="J1167" s="10" t="s">
        <v>4852</v>
      </c>
      <c r="K1167" s="10" t="s">
        <v>27</v>
      </c>
      <c r="L1167" s="10" t="s">
        <v>27</v>
      </c>
      <c r="M1167" s="10" t="s">
        <v>27</v>
      </c>
      <c r="N1167" s="10"/>
      <c r="O1167" s="10"/>
      <c r="P1167" s="10"/>
      <c r="Q1167" s="10"/>
      <c r="R1167" s="10"/>
      <c r="S1167" s="14" t="s">
        <v>2152</v>
      </c>
    </row>
    <row r="1168" s="4" customFormat="1" ht="30" hidden="1" customHeight="1" spans="1:19">
      <c r="A1168" s="10">
        <v>25</v>
      </c>
      <c r="B1168" s="10" t="s">
        <v>4853</v>
      </c>
      <c r="C1168" s="10" t="s">
        <v>4854</v>
      </c>
      <c r="D1168" s="10"/>
      <c r="E1168" s="10" t="s">
        <v>4853</v>
      </c>
      <c r="F1168" s="10" t="s">
        <v>4855</v>
      </c>
      <c r="G1168" s="10" t="s">
        <v>70</v>
      </c>
      <c r="H1168" s="10">
        <v>2016</v>
      </c>
      <c r="I1168" s="10">
        <v>2</v>
      </c>
      <c r="J1168" s="10" t="s">
        <v>4856</v>
      </c>
      <c r="K1168" s="10" t="s">
        <v>27</v>
      </c>
      <c r="L1168" s="10" t="s">
        <v>27</v>
      </c>
      <c r="M1168" s="10" t="s">
        <v>36</v>
      </c>
      <c r="N1168" s="10"/>
      <c r="O1168" s="10"/>
      <c r="P1168" s="10"/>
      <c r="Q1168" s="10"/>
      <c r="R1168" s="10"/>
      <c r="S1168" s="14" t="s">
        <v>2152</v>
      </c>
    </row>
    <row r="1169" s="4" customFormat="1" ht="30" hidden="1" customHeight="1" spans="1:19">
      <c r="A1169" s="10">
        <v>30</v>
      </c>
      <c r="B1169" s="10" t="s">
        <v>518</v>
      </c>
      <c r="C1169" s="10" t="s">
        <v>4857</v>
      </c>
      <c r="D1169" s="10"/>
      <c r="E1169" s="10" t="s">
        <v>518</v>
      </c>
      <c r="F1169" s="10">
        <v>9787030348548</v>
      </c>
      <c r="G1169" s="10" t="s">
        <v>70</v>
      </c>
      <c r="H1169" s="10">
        <v>2012</v>
      </c>
      <c r="I1169" s="10">
        <v>2</v>
      </c>
      <c r="J1169" s="10" t="s">
        <v>4858</v>
      </c>
      <c r="K1169" s="10" t="s">
        <v>27</v>
      </c>
      <c r="L1169" s="10" t="s">
        <v>36</v>
      </c>
      <c r="M1169" s="10" t="s">
        <v>36</v>
      </c>
      <c r="N1169" s="10"/>
      <c r="O1169" s="10"/>
      <c r="P1169" s="10"/>
      <c r="Q1169" s="10"/>
      <c r="R1169" s="10"/>
      <c r="S1169" s="14" t="s">
        <v>2152</v>
      </c>
    </row>
    <row r="1170" s="4" customFormat="1" ht="30" hidden="1" customHeight="1" spans="1:19">
      <c r="A1170" s="10">
        <v>33</v>
      </c>
      <c r="B1170" s="10" t="s">
        <v>4859</v>
      </c>
      <c r="C1170" s="10" t="s">
        <v>4860</v>
      </c>
      <c r="D1170" s="10"/>
      <c r="E1170" s="10" t="s">
        <v>4861</v>
      </c>
      <c r="F1170" s="10" t="s">
        <v>4862</v>
      </c>
      <c r="G1170" s="10" t="s">
        <v>64</v>
      </c>
      <c r="H1170" s="10">
        <v>2016</v>
      </c>
      <c r="I1170" s="10">
        <v>3</v>
      </c>
      <c r="J1170" s="10" t="s">
        <v>4863</v>
      </c>
      <c r="K1170" s="10" t="s">
        <v>27</v>
      </c>
      <c r="L1170" s="10" t="s">
        <v>36</v>
      </c>
      <c r="M1170" s="10" t="s">
        <v>36</v>
      </c>
      <c r="N1170" s="10"/>
      <c r="O1170" s="10"/>
      <c r="P1170" s="10"/>
      <c r="Q1170" s="10"/>
      <c r="R1170" s="10"/>
      <c r="S1170" s="14" t="s">
        <v>2152</v>
      </c>
    </row>
    <row r="1171" s="4" customFormat="1" ht="30" hidden="1" customHeight="1" spans="1:19">
      <c r="A1171" s="10">
        <v>18</v>
      </c>
      <c r="B1171" s="10" t="s">
        <v>4864</v>
      </c>
      <c r="C1171" s="10">
        <v>3154418</v>
      </c>
      <c r="D1171" s="10"/>
      <c r="E1171" s="10" t="s">
        <v>4865</v>
      </c>
      <c r="F1171" s="10" t="s">
        <v>4866</v>
      </c>
      <c r="G1171" s="10" t="s">
        <v>898</v>
      </c>
      <c r="H1171" s="10">
        <v>2019</v>
      </c>
      <c r="I1171" s="10">
        <v>1</v>
      </c>
      <c r="J1171" s="10" t="s">
        <v>4867</v>
      </c>
      <c r="K1171" s="10" t="s">
        <v>27</v>
      </c>
      <c r="L1171" s="10" t="s">
        <v>27</v>
      </c>
      <c r="M1171" s="10" t="s">
        <v>36</v>
      </c>
      <c r="N1171" s="10"/>
      <c r="O1171" s="10"/>
      <c r="P1171" s="10"/>
      <c r="Q1171" s="10"/>
      <c r="R1171" s="10"/>
      <c r="S1171" s="14" t="s">
        <v>2544</v>
      </c>
    </row>
    <row r="1172" s="4" customFormat="1" ht="30" hidden="1" customHeight="1" spans="1:19">
      <c r="A1172" s="10">
        <v>19</v>
      </c>
      <c r="B1172" s="10" t="s">
        <v>4868</v>
      </c>
      <c r="C1172" s="10">
        <v>3154419</v>
      </c>
      <c r="D1172" s="10"/>
      <c r="E1172" s="10" t="s">
        <v>4869</v>
      </c>
      <c r="F1172" s="10" t="s">
        <v>4870</v>
      </c>
      <c r="G1172" s="10" t="s">
        <v>898</v>
      </c>
      <c r="H1172" s="10">
        <v>2016</v>
      </c>
      <c r="I1172" s="10">
        <v>2</v>
      </c>
      <c r="J1172" s="10" t="s">
        <v>4871</v>
      </c>
      <c r="K1172" s="10" t="s">
        <v>27</v>
      </c>
      <c r="L1172" s="10" t="s">
        <v>27</v>
      </c>
      <c r="M1172" s="10" t="s">
        <v>36</v>
      </c>
      <c r="N1172" s="10"/>
      <c r="O1172" s="10"/>
      <c r="P1172" s="10"/>
      <c r="Q1172" s="10"/>
      <c r="R1172" s="10"/>
      <c r="S1172" s="14" t="s">
        <v>2544</v>
      </c>
    </row>
    <row r="1173" s="4" customFormat="1" ht="30" hidden="1" customHeight="1" spans="1:19">
      <c r="A1173" s="10">
        <v>35</v>
      </c>
      <c r="B1173" s="10" t="s">
        <v>4872</v>
      </c>
      <c r="C1173" s="10">
        <v>2154508</v>
      </c>
      <c r="D1173" s="10"/>
      <c r="E1173" s="10" t="s">
        <v>4873</v>
      </c>
      <c r="F1173" s="27" t="s">
        <v>4874</v>
      </c>
      <c r="G1173" s="10" t="s">
        <v>316</v>
      </c>
      <c r="H1173" s="10">
        <v>2019</v>
      </c>
      <c r="I1173" s="10">
        <v>1</v>
      </c>
      <c r="J1173" s="10" t="s">
        <v>4875</v>
      </c>
      <c r="K1173" s="10" t="s">
        <v>27</v>
      </c>
      <c r="L1173" s="10" t="s">
        <v>27</v>
      </c>
      <c r="M1173" s="10" t="s">
        <v>36</v>
      </c>
      <c r="N1173" s="10"/>
      <c r="O1173" s="10"/>
      <c r="P1173" s="10"/>
      <c r="Q1173" s="10"/>
      <c r="R1173" s="10"/>
      <c r="S1173" s="14" t="s">
        <v>2544</v>
      </c>
    </row>
    <row r="1174" s="4" customFormat="1" ht="30" hidden="1" customHeight="1" spans="1:19">
      <c r="A1174" s="10">
        <v>37</v>
      </c>
      <c r="B1174" s="10" t="s">
        <v>4876</v>
      </c>
      <c r="C1174" s="10">
        <v>3154514</v>
      </c>
      <c r="D1174" s="10"/>
      <c r="E1174" s="10" t="s">
        <v>4877</v>
      </c>
      <c r="F1174" s="27" t="s">
        <v>4878</v>
      </c>
      <c r="G1174" s="10" t="s">
        <v>70</v>
      </c>
      <c r="H1174" s="10">
        <v>2016</v>
      </c>
      <c r="I1174" s="10">
        <v>3</v>
      </c>
      <c r="J1174" s="10" t="s">
        <v>4879</v>
      </c>
      <c r="K1174" s="10" t="s">
        <v>27</v>
      </c>
      <c r="L1174" s="10" t="s">
        <v>36</v>
      </c>
      <c r="M1174" s="10" t="s">
        <v>36</v>
      </c>
      <c r="N1174" s="10"/>
      <c r="O1174" s="10"/>
      <c r="P1174" s="10"/>
      <c r="Q1174" s="10"/>
      <c r="R1174" s="10"/>
      <c r="S1174" s="14" t="s">
        <v>2544</v>
      </c>
    </row>
    <row r="1175" s="4" customFormat="1" ht="30" hidden="1" customHeight="1" spans="1:19">
      <c r="A1175" s="10">
        <v>38</v>
      </c>
      <c r="B1175" s="10" t="s">
        <v>4880</v>
      </c>
      <c r="C1175" s="10">
        <v>3154515</v>
      </c>
      <c r="D1175" s="10"/>
      <c r="E1175" s="10" t="s">
        <v>4880</v>
      </c>
      <c r="F1175" s="27" t="s">
        <v>4881</v>
      </c>
      <c r="G1175" s="10" t="s">
        <v>70</v>
      </c>
      <c r="H1175" s="10">
        <v>2021</v>
      </c>
      <c r="I1175" s="10">
        <v>1</v>
      </c>
      <c r="J1175" s="10" t="s">
        <v>4882</v>
      </c>
      <c r="K1175" s="10" t="s">
        <v>27</v>
      </c>
      <c r="L1175" s="10" t="s">
        <v>36</v>
      </c>
      <c r="M1175" s="10" t="s">
        <v>36</v>
      </c>
      <c r="N1175" s="10"/>
      <c r="O1175" s="10"/>
      <c r="P1175" s="10"/>
      <c r="Q1175" s="10"/>
      <c r="R1175" s="10"/>
      <c r="S1175" s="14" t="s">
        <v>2544</v>
      </c>
    </row>
    <row r="1176" s="4" customFormat="1" ht="30" hidden="1" customHeight="1" spans="1:19">
      <c r="A1176" s="10">
        <v>39</v>
      </c>
      <c r="B1176" s="10" t="s">
        <v>4883</v>
      </c>
      <c r="C1176" s="10">
        <v>3154517</v>
      </c>
      <c r="D1176" s="10"/>
      <c r="E1176" s="10" t="s">
        <v>4884</v>
      </c>
      <c r="F1176" s="27" t="s">
        <v>4885</v>
      </c>
      <c r="G1176" s="10" t="s">
        <v>70</v>
      </c>
      <c r="H1176" s="10">
        <v>2016</v>
      </c>
      <c r="I1176" s="10">
        <v>1</v>
      </c>
      <c r="J1176" s="10" t="s">
        <v>4886</v>
      </c>
      <c r="K1176" s="10" t="s">
        <v>27</v>
      </c>
      <c r="L1176" s="10" t="s">
        <v>36</v>
      </c>
      <c r="M1176" s="10" t="s">
        <v>36</v>
      </c>
      <c r="N1176" s="10"/>
      <c r="O1176" s="10"/>
      <c r="P1176" s="10"/>
      <c r="Q1176" s="10"/>
      <c r="R1176" s="10"/>
      <c r="S1176" s="14" t="s">
        <v>2544</v>
      </c>
    </row>
    <row r="1177" s="4" customFormat="1" ht="30" hidden="1" customHeight="1" spans="1:19">
      <c r="A1177" s="10">
        <v>40</v>
      </c>
      <c r="B1177" s="10" t="s">
        <v>1978</v>
      </c>
      <c r="C1177" s="10">
        <v>3154518</v>
      </c>
      <c r="D1177" s="10"/>
      <c r="E1177" s="10" t="s">
        <v>1978</v>
      </c>
      <c r="F1177" s="27" t="s">
        <v>4887</v>
      </c>
      <c r="G1177" s="10" t="s">
        <v>316</v>
      </c>
      <c r="H1177" s="10">
        <v>2017</v>
      </c>
      <c r="I1177" s="10">
        <v>3</v>
      </c>
      <c r="J1177" s="10" t="s">
        <v>4888</v>
      </c>
      <c r="K1177" s="10" t="s">
        <v>27</v>
      </c>
      <c r="L1177" s="10" t="s">
        <v>36</v>
      </c>
      <c r="M1177" s="10" t="s">
        <v>36</v>
      </c>
      <c r="N1177" s="10"/>
      <c r="O1177" s="10"/>
      <c r="P1177" s="10"/>
      <c r="Q1177" s="10"/>
      <c r="R1177" s="10"/>
      <c r="S1177" s="14" t="s">
        <v>2544</v>
      </c>
    </row>
    <row r="1178" s="4" customFormat="1" ht="30" hidden="1" customHeight="1" spans="1:19">
      <c r="A1178" s="10">
        <v>41</v>
      </c>
      <c r="B1178" s="10" t="s">
        <v>4889</v>
      </c>
      <c r="C1178" s="10">
        <v>3154519</v>
      </c>
      <c r="D1178" s="10"/>
      <c r="E1178" s="10" t="s">
        <v>4890</v>
      </c>
      <c r="F1178" s="27" t="s">
        <v>4891</v>
      </c>
      <c r="G1178" s="10" t="s">
        <v>898</v>
      </c>
      <c r="H1178" s="10">
        <v>2021</v>
      </c>
      <c r="I1178" s="10">
        <v>3</v>
      </c>
      <c r="J1178" s="10" t="s">
        <v>2070</v>
      </c>
      <c r="K1178" s="10" t="s">
        <v>27</v>
      </c>
      <c r="L1178" s="10" t="s">
        <v>36</v>
      </c>
      <c r="M1178" s="10" t="s">
        <v>36</v>
      </c>
      <c r="N1178" s="10"/>
      <c r="O1178" s="10"/>
      <c r="P1178" s="10"/>
      <c r="Q1178" s="10"/>
      <c r="R1178" s="10"/>
      <c r="S1178" s="14" t="s">
        <v>2544</v>
      </c>
    </row>
    <row r="1179" s="4" customFormat="1" ht="30" hidden="1" customHeight="1" spans="1:19">
      <c r="A1179" s="10">
        <v>42</v>
      </c>
      <c r="B1179" s="10" t="s">
        <v>4892</v>
      </c>
      <c r="C1179" s="10">
        <v>3154525</v>
      </c>
      <c r="D1179" s="10"/>
      <c r="E1179" s="10" t="s">
        <v>4892</v>
      </c>
      <c r="F1179" s="27" t="s">
        <v>4893</v>
      </c>
      <c r="G1179" s="10" t="s">
        <v>954</v>
      </c>
      <c r="H1179" s="10">
        <v>2008</v>
      </c>
      <c r="I1179" s="10">
        <v>1</v>
      </c>
      <c r="J1179" s="10" t="s">
        <v>4894</v>
      </c>
      <c r="K1179" s="10" t="s">
        <v>27</v>
      </c>
      <c r="L1179" s="10" t="s">
        <v>36</v>
      </c>
      <c r="M1179" s="10" t="s">
        <v>36</v>
      </c>
      <c r="N1179" s="10"/>
      <c r="O1179" s="10"/>
      <c r="P1179" s="10"/>
      <c r="Q1179" s="10"/>
      <c r="R1179" s="10"/>
      <c r="S1179" s="14" t="s">
        <v>2544</v>
      </c>
    </row>
    <row r="1180" s="4" customFormat="1" ht="30" hidden="1" customHeight="1" spans="1:19">
      <c r="A1180" s="10">
        <v>43</v>
      </c>
      <c r="B1180" s="10" t="s">
        <v>4895</v>
      </c>
      <c r="C1180" s="10">
        <v>3154528</v>
      </c>
      <c r="D1180" s="10"/>
      <c r="E1180" s="10" t="s">
        <v>4895</v>
      </c>
      <c r="F1180" s="27" t="s">
        <v>4896</v>
      </c>
      <c r="G1180" s="10" t="s">
        <v>23</v>
      </c>
      <c r="H1180" s="10">
        <v>2019</v>
      </c>
      <c r="I1180" s="10">
        <v>5</v>
      </c>
      <c r="J1180" s="10" t="s">
        <v>4897</v>
      </c>
      <c r="K1180" s="10" t="s">
        <v>27</v>
      </c>
      <c r="L1180" s="10" t="s">
        <v>36</v>
      </c>
      <c r="M1180" s="10" t="s">
        <v>36</v>
      </c>
      <c r="N1180" s="10"/>
      <c r="O1180" s="10"/>
      <c r="P1180" s="10"/>
      <c r="Q1180" s="10"/>
      <c r="R1180" s="10"/>
      <c r="S1180" s="14" t="s">
        <v>2544</v>
      </c>
    </row>
    <row r="1181" s="4" customFormat="1" ht="30" hidden="1" customHeight="1" spans="1:19">
      <c r="A1181" s="10">
        <v>45</v>
      </c>
      <c r="B1181" s="10" t="s">
        <v>4898</v>
      </c>
      <c r="C1181" s="10">
        <v>3154551</v>
      </c>
      <c r="D1181" s="10"/>
      <c r="E1181" s="10" t="s">
        <v>4898</v>
      </c>
      <c r="F1181" s="27" t="s">
        <v>4899</v>
      </c>
      <c r="G1181" s="10" t="s">
        <v>742</v>
      </c>
      <c r="H1181" s="10">
        <v>2019</v>
      </c>
      <c r="I1181" s="10">
        <v>4</v>
      </c>
      <c r="J1181" s="10" t="s">
        <v>4900</v>
      </c>
      <c r="K1181" s="10" t="s">
        <v>27</v>
      </c>
      <c r="L1181" s="10" t="s">
        <v>36</v>
      </c>
      <c r="M1181" s="10" t="s">
        <v>36</v>
      </c>
      <c r="N1181" s="10"/>
      <c r="O1181" s="10"/>
      <c r="P1181" s="10"/>
      <c r="Q1181" s="10"/>
      <c r="R1181" s="10"/>
      <c r="S1181" s="14" t="s">
        <v>2544</v>
      </c>
    </row>
    <row r="1182" s="4" customFormat="1" ht="30" hidden="1" customHeight="1" spans="1:19">
      <c r="A1182" s="10">
        <v>67</v>
      </c>
      <c r="B1182" s="10" t="s">
        <v>2566</v>
      </c>
      <c r="C1182" s="10" t="s">
        <v>2567</v>
      </c>
      <c r="D1182" s="10"/>
      <c r="E1182" s="10" t="s">
        <v>2541</v>
      </c>
      <c r="F1182" s="27" t="s">
        <v>2542</v>
      </c>
      <c r="G1182" s="10" t="s">
        <v>742</v>
      </c>
      <c r="H1182" s="10">
        <v>2016</v>
      </c>
      <c r="I1182" s="10">
        <v>1</v>
      </c>
      <c r="J1182" s="10" t="s">
        <v>2543</v>
      </c>
      <c r="K1182" s="10" t="s">
        <v>27</v>
      </c>
      <c r="L1182" s="10" t="s">
        <v>27</v>
      </c>
      <c r="M1182" s="10" t="s">
        <v>36</v>
      </c>
      <c r="N1182" s="10"/>
      <c r="O1182" s="10"/>
      <c r="P1182" s="10"/>
      <c r="Q1182" s="10"/>
      <c r="R1182" s="10"/>
      <c r="S1182" s="14" t="s">
        <v>2544</v>
      </c>
    </row>
    <row r="1183" s="4" customFormat="1" ht="30" hidden="1" customHeight="1" spans="1:19">
      <c r="A1183" s="10">
        <v>68</v>
      </c>
      <c r="B1183" s="10" t="s">
        <v>2564</v>
      </c>
      <c r="C1183" s="10" t="s">
        <v>2565</v>
      </c>
      <c r="D1183" s="10"/>
      <c r="E1183" s="10" t="s">
        <v>2541</v>
      </c>
      <c r="F1183" s="27" t="s">
        <v>2542</v>
      </c>
      <c r="G1183" s="10" t="s">
        <v>742</v>
      </c>
      <c r="H1183" s="10">
        <v>2016</v>
      </c>
      <c r="I1183" s="10">
        <v>1</v>
      </c>
      <c r="J1183" s="10" t="s">
        <v>2543</v>
      </c>
      <c r="K1183" s="10" t="s">
        <v>27</v>
      </c>
      <c r="L1183" s="10" t="s">
        <v>27</v>
      </c>
      <c r="M1183" s="10" t="s">
        <v>36</v>
      </c>
      <c r="N1183" s="10"/>
      <c r="O1183" s="10"/>
      <c r="P1183" s="10"/>
      <c r="Q1183" s="10"/>
      <c r="R1183" s="10"/>
      <c r="S1183" s="14" t="s">
        <v>2544</v>
      </c>
    </row>
    <row r="1184" s="4" customFormat="1" ht="30" hidden="1" customHeight="1" spans="1:19">
      <c r="A1184" s="10">
        <v>69</v>
      </c>
      <c r="B1184" s="10" t="s">
        <v>2539</v>
      </c>
      <c r="C1184" s="10" t="s">
        <v>2540</v>
      </c>
      <c r="D1184" s="10"/>
      <c r="E1184" s="10" t="s">
        <v>2541</v>
      </c>
      <c r="F1184" s="27" t="s">
        <v>2542</v>
      </c>
      <c r="G1184" s="10" t="s">
        <v>742</v>
      </c>
      <c r="H1184" s="10">
        <v>2016</v>
      </c>
      <c r="I1184" s="10">
        <v>1</v>
      </c>
      <c r="J1184" s="10" t="s">
        <v>2543</v>
      </c>
      <c r="K1184" s="10" t="s">
        <v>27</v>
      </c>
      <c r="L1184" s="10" t="s">
        <v>27</v>
      </c>
      <c r="M1184" s="10" t="s">
        <v>36</v>
      </c>
      <c r="N1184" s="10"/>
      <c r="O1184" s="10"/>
      <c r="P1184" s="10"/>
      <c r="Q1184" s="10"/>
      <c r="R1184" s="10"/>
      <c r="S1184" s="14" t="s">
        <v>2544</v>
      </c>
    </row>
    <row r="1185" s="4" customFormat="1" ht="30" hidden="1" customHeight="1" spans="1:19">
      <c r="A1185" s="10">
        <v>70</v>
      </c>
      <c r="B1185" s="10" t="s">
        <v>2568</v>
      </c>
      <c r="C1185" s="10" t="s">
        <v>2569</v>
      </c>
      <c r="D1185" s="10"/>
      <c r="E1185" s="10" t="s">
        <v>2541</v>
      </c>
      <c r="F1185" s="27" t="s">
        <v>2542</v>
      </c>
      <c r="G1185" s="10" t="s">
        <v>742</v>
      </c>
      <c r="H1185" s="10">
        <v>2016</v>
      </c>
      <c r="I1185" s="10">
        <v>1</v>
      </c>
      <c r="J1185" s="10" t="s">
        <v>2543</v>
      </c>
      <c r="K1185" s="10" t="s">
        <v>27</v>
      </c>
      <c r="L1185" s="10" t="s">
        <v>27</v>
      </c>
      <c r="M1185" s="10" t="s">
        <v>36</v>
      </c>
      <c r="N1185" s="10"/>
      <c r="O1185" s="10"/>
      <c r="P1185" s="10"/>
      <c r="Q1185" s="10"/>
      <c r="R1185" s="10"/>
      <c r="S1185" s="14" t="s">
        <v>2544</v>
      </c>
    </row>
    <row r="1186" s="4" customFormat="1" ht="30" hidden="1" customHeight="1" spans="1:19">
      <c r="A1186" s="10">
        <v>71</v>
      </c>
      <c r="B1186" s="10" t="s">
        <v>2584</v>
      </c>
      <c r="C1186" s="10" t="s">
        <v>2585</v>
      </c>
      <c r="D1186" s="10"/>
      <c r="E1186" s="10" t="s">
        <v>2541</v>
      </c>
      <c r="F1186" s="27" t="s">
        <v>2542</v>
      </c>
      <c r="G1186" s="10" t="s">
        <v>742</v>
      </c>
      <c r="H1186" s="10">
        <v>2016</v>
      </c>
      <c r="I1186" s="10">
        <v>1</v>
      </c>
      <c r="J1186" s="10" t="s">
        <v>2543</v>
      </c>
      <c r="K1186" s="10" t="s">
        <v>27</v>
      </c>
      <c r="L1186" s="10" t="s">
        <v>27</v>
      </c>
      <c r="M1186" s="10" t="s">
        <v>36</v>
      </c>
      <c r="N1186" s="10"/>
      <c r="O1186" s="10"/>
      <c r="P1186" s="10"/>
      <c r="Q1186" s="10"/>
      <c r="R1186" s="10"/>
      <c r="S1186" s="14" t="s">
        <v>2544</v>
      </c>
    </row>
    <row r="1187" s="4" customFormat="1" ht="30" hidden="1" customHeight="1" spans="1:19">
      <c r="A1187" s="10">
        <v>72</v>
      </c>
      <c r="B1187" s="10" t="s">
        <v>2572</v>
      </c>
      <c r="C1187" s="10">
        <v>1151211</v>
      </c>
      <c r="D1187" s="10"/>
      <c r="E1187" s="10" t="s">
        <v>2572</v>
      </c>
      <c r="F1187" s="27" t="s">
        <v>4901</v>
      </c>
      <c r="G1187" s="10" t="s">
        <v>4902</v>
      </c>
      <c r="H1187" s="10">
        <v>2014</v>
      </c>
      <c r="I1187" s="10">
        <v>7</v>
      </c>
      <c r="J1187" s="10" t="s">
        <v>2543</v>
      </c>
      <c r="K1187" s="10" t="s">
        <v>36</v>
      </c>
      <c r="L1187" s="10" t="s">
        <v>36</v>
      </c>
      <c r="M1187" s="10" t="s">
        <v>36</v>
      </c>
      <c r="N1187" s="10"/>
      <c r="O1187" s="10"/>
      <c r="P1187" s="10"/>
      <c r="Q1187" s="10"/>
      <c r="R1187" s="10"/>
      <c r="S1187" s="14" t="s">
        <v>2544</v>
      </c>
    </row>
    <row r="1188" s="4" customFormat="1" ht="30" hidden="1" customHeight="1" spans="1:19">
      <c r="A1188" s="10">
        <v>73</v>
      </c>
      <c r="B1188" s="10" t="s">
        <v>4903</v>
      </c>
      <c r="C1188" s="10">
        <v>3154522</v>
      </c>
      <c r="D1188" s="10"/>
      <c r="E1188" s="10" t="s">
        <v>4904</v>
      </c>
      <c r="F1188" s="27" t="s">
        <v>4905</v>
      </c>
      <c r="G1188" s="10" t="s">
        <v>23</v>
      </c>
      <c r="H1188" s="10">
        <v>2015</v>
      </c>
      <c r="I1188" s="10">
        <v>3</v>
      </c>
      <c r="J1188" s="10" t="s">
        <v>4906</v>
      </c>
      <c r="K1188" s="10" t="s">
        <v>27</v>
      </c>
      <c r="L1188" s="10" t="s">
        <v>36</v>
      </c>
      <c r="M1188" s="10" t="s">
        <v>36</v>
      </c>
      <c r="N1188" s="10"/>
      <c r="O1188" s="10"/>
      <c r="P1188" s="10"/>
      <c r="Q1188" s="10"/>
      <c r="R1188" s="10"/>
      <c r="S1188" s="14" t="s">
        <v>2544</v>
      </c>
    </row>
    <row r="1189" s="4" customFormat="1" ht="30" hidden="1" customHeight="1" spans="1:19">
      <c r="A1189" s="10">
        <v>74</v>
      </c>
      <c r="B1189" s="10" t="s">
        <v>4907</v>
      </c>
      <c r="C1189" s="10">
        <v>3154417</v>
      </c>
      <c r="D1189" s="10"/>
      <c r="E1189" s="10" t="s">
        <v>4907</v>
      </c>
      <c r="F1189" s="27" t="s">
        <v>4908</v>
      </c>
      <c r="G1189" s="10" t="s">
        <v>23</v>
      </c>
      <c r="H1189" s="10">
        <v>2013</v>
      </c>
      <c r="I1189" s="10">
        <v>5</v>
      </c>
      <c r="J1189" s="10" t="s">
        <v>4909</v>
      </c>
      <c r="K1189" s="10" t="s">
        <v>27</v>
      </c>
      <c r="L1189" s="10" t="s">
        <v>27</v>
      </c>
      <c r="M1189" s="10" t="s">
        <v>36</v>
      </c>
      <c r="N1189" s="10"/>
      <c r="O1189" s="10"/>
      <c r="P1189" s="10"/>
      <c r="Q1189" s="10"/>
      <c r="R1189" s="10"/>
      <c r="S1189" s="14" t="s">
        <v>2544</v>
      </c>
    </row>
    <row r="1190" s="4" customFormat="1" ht="30" hidden="1" customHeight="1" spans="1:19">
      <c r="A1190" s="10">
        <v>2</v>
      </c>
      <c r="B1190" s="10" t="s">
        <v>4910</v>
      </c>
      <c r="C1190" s="10" t="s">
        <v>4911</v>
      </c>
      <c r="D1190" s="10"/>
      <c r="E1190" s="10" t="s">
        <v>4912</v>
      </c>
      <c r="F1190" s="10" t="s">
        <v>4913</v>
      </c>
      <c r="G1190" s="10" t="s">
        <v>4914</v>
      </c>
      <c r="H1190" s="10">
        <v>2018</v>
      </c>
      <c r="I1190" s="10">
        <v>1</v>
      </c>
      <c r="J1190" s="10" t="s">
        <v>4915</v>
      </c>
      <c r="K1190" s="10" t="s">
        <v>27</v>
      </c>
      <c r="L1190" s="10" t="s">
        <v>27</v>
      </c>
      <c r="M1190" s="10" t="s">
        <v>36</v>
      </c>
      <c r="N1190" s="10"/>
      <c r="O1190" s="10"/>
      <c r="P1190" s="10"/>
      <c r="Q1190" s="10"/>
      <c r="R1190" s="10"/>
      <c r="S1190" s="14" t="s">
        <v>2740</v>
      </c>
    </row>
    <row r="1191" s="4" customFormat="1" ht="30" hidden="1" customHeight="1" spans="1:19">
      <c r="A1191" s="10">
        <v>6</v>
      </c>
      <c r="B1191" s="10" t="s">
        <v>4916</v>
      </c>
      <c r="C1191" s="10" t="s">
        <v>4917</v>
      </c>
      <c r="D1191" s="10"/>
      <c r="E1191" s="10" t="s">
        <v>4918</v>
      </c>
      <c r="F1191" s="10" t="s">
        <v>4919</v>
      </c>
      <c r="G1191" s="10" t="s">
        <v>2775</v>
      </c>
      <c r="H1191" s="10">
        <v>2019</v>
      </c>
      <c r="I1191" s="10">
        <v>4</v>
      </c>
      <c r="J1191" s="10" t="s">
        <v>4920</v>
      </c>
      <c r="K1191" s="10" t="s">
        <v>27</v>
      </c>
      <c r="L1191" s="10" t="s">
        <v>27</v>
      </c>
      <c r="M1191" s="10" t="s">
        <v>36</v>
      </c>
      <c r="N1191" s="10"/>
      <c r="O1191" s="10"/>
      <c r="P1191" s="10"/>
      <c r="Q1191" s="10"/>
      <c r="R1191" s="10"/>
      <c r="S1191" s="14" t="s">
        <v>2740</v>
      </c>
    </row>
    <row r="1192" s="4" customFormat="1" ht="30" hidden="1" customHeight="1" spans="1:19">
      <c r="A1192" s="10">
        <v>31</v>
      </c>
      <c r="B1192" s="10" t="s">
        <v>4921</v>
      </c>
      <c r="C1192" s="10" t="s">
        <v>4922</v>
      </c>
      <c r="D1192" s="10"/>
      <c r="E1192" s="10" t="s">
        <v>4921</v>
      </c>
      <c r="F1192" s="10" t="s">
        <v>4923</v>
      </c>
      <c r="G1192" s="10" t="s">
        <v>316</v>
      </c>
      <c r="H1192" s="10">
        <v>2020</v>
      </c>
      <c r="I1192" s="10">
        <v>1</v>
      </c>
      <c r="J1192" s="10" t="s">
        <v>4924</v>
      </c>
      <c r="K1192" s="10" t="s">
        <v>27</v>
      </c>
      <c r="L1192" s="10" t="s">
        <v>27</v>
      </c>
      <c r="M1192" s="10" t="s">
        <v>36</v>
      </c>
      <c r="N1192" s="10"/>
      <c r="O1192" s="10"/>
      <c r="P1192" s="10"/>
      <c r="Q1192" s="10"/>
      <c r="R1192" s="10"/>
      <c r="S1192" s="14" t="s">
        <v>2740</v>
      </c>
    </row>
    <row r="1193" s="4" customFormat="1" ht="30" hidden="1" customHeight="1" spans="1:19">
      <c r="A1193" s="10">
        <v>45</v>
      </c>
      <c r="B1193" s="10" t="s">
        <v>4925</v>
      </c>
      <c r="C1193" s="10" t="s">
        <v>4926</v>
      </c>
      <c r="D1193" s="10"/>
      <c r="E1193" s="10" t="s">
        <v>4925</v>
      </c>
      <c r="F1193" s="10" t="s">
        <v>4927</v>
      </c>
      <c r="G1193" s="10" t="s">
        <v>4928</v>
      </c>
      <c r="H1193" s="10">
        <v>2020</v>
      </c>
      <c r="I1193" s="10">
        <v>5</v>
      </c>
      <c r="J1193" s="10" t="s">
        <v>4929</v>
      </c>
      <c r="K1193" s="10" t="s">
        <v>27</v>
      </c>
      <c r="L1193" s="10" t="s">
        <v>27</v>
      </c>
      <c r="M1193" s="10" t="s">
        <v>36</v>
      </c>
      <c r="N1193" s="10"/>
      <c r="O1193" s="10"/>
      <c r="P1193" s="10"/>
      <c r="Q1193" s="10"/>
      <c r="R1193" s="10"/>
      <c r="S1193" s="14" t="s">
        <v>2740</v>
      </c>
    </row>
    <row r="1194" s="4" customFormat="1" ht="30" hidden="1" customHeight="1" spans="1:19">
      <c r="A1194" s="10">
        <v>51</v>
      </c>
      <c r="B1194" s="10" t="s">
        <v>4930</v>
      </c>
      <c r="C1194" s="10" t="s">
        <v>4931</v>
      </c>
      <c r="D1194" s="10"/>
      <c r="E1194" s="10" t="s">
        <v>4932</v>
      </c>
      <c r="F1194" s="10" t="s">
        <v>4933</v>
      </c>
      <c r="G1194" s="10" t="s">
        <v>2775</v>
      </c>
      <c r="H1194" s="10">
        <v>2018</v>
      </c>
      <c r="I1194" s="10"/>
      <c r="J1194" s="10" t="s">
        <v>4934</v>
      </c>
      <c r="K1194" s="10" t="s">
        <v>27</v>
      </c>
      <c r="L1194" s="10" t="s">
        <v>36</v>
      </c>
      <c r="M1194" s="10" t="s">
        <v>36</v>
      </c>
      <c r="N1194" s="10"/>
      <c r="O1194" s="10"/>
      <c r="P1194" s="10"/>
      <c r="Q1194" s="10"/>
      <c r="R1194" s="10"/>
      <c r="S1194" s="14" t="s">
        <v>2740</v>
      </c>
    </row>
    <row r="1195" s="4" customFormat="1" ht="30" hidden="1" customHeight="1" spans="1:19">
      <c r="A1195" s="10">
        <v>55</v>
      </c>
      <c r="B1195" s="10" t="s">
        <v>4935</v>
      </c>
      <c r="C1195" s="10" t="s">
        <v>4936</v>
      </c>
      <c r="D1195" s="10"/>
      <c r="E1195" s="10" t="s">
        <v>4937</v>
      </c>
      <c r="F1195" s="10" t="s">
        <v>4938</v>
      </c>
      <c r="G1195" s="10" t="s">
        <v>4939</v>
      </c>
      <c r="H1195" s="10">
        <v>2008</v>
      </c>
      <c r="I1195" s="10"/>
      <c r="J1195" s="10" t="s">
        <v>4940</v>
      </c>
      <c r="K1195" s="10" t="s">
        <v>27</v>
      </c>
      <c r="L1195" s="10" t="s">
        <v>27</v>
      </c>
      <c r="M1195" s="10" t="s">
        <v>36</v>
      </c>
      <c r="N1195" s="10"/>
      <c r="O1195" s="10"/>
      <c r="P1195" s="10"/>
      <c r="Q1195" s="10"/>
      <c r="R1195" s="10"/>
      <c r="S1195" s="14" t="s">
        <v>2740</v>
      </c>
    </row>
    <row r="1196" s="4" customFormat="1" ht="30" hidden="1" customHeight="1" spans="1:19">
      <c r="A1196" s="10">
        <v>61</v>
      </c>
      <c r="B1196" s="10" t="s">
        <v>4941</v>
      </c>
      <c r="C1196" s="10" t="s">
        <v>4942</v>
      </c>
      <c r="D1196" s="10"/>
      <c r="E1196" s="10" t="s">
        <v>4943</v>
      </c>
      <c r="F1196" s="10" t="s">
        <v>4944</v>
      </c>
      <c r="G1196" s="10" t="s">
        <v>2775</v>
      </c>
      <c r="H1196" s="10">
        <v>2015</v>
      </c>
      <c r="I1196" s="10"/>
      <c r="J1196" s="10" t="s">
        <v>4945</v>
      </c>
      <c r="K1196" s="10" t="s">
        <v>27</v>
      </c>
      <c r="L1196" s="10" t="s">
        <v>27</v>
      </c>
      <c r="M1196" s="10" t="s">
        <v>36</v>
      </c>
      <c r="N1196" s="10"/>
      <c r="O1196" s="10"/>
      <c r="P1196" s="10"/>
      <c r="Q1196" s="10"/>
      <c r="R1196" s="10"/>
      <c r="S1196" s="14" t="s">
        <v>2740</v>
      </c>
    </row>
    <row r="1197" s="4" customFormat="1" ht="30" hidden="1" customHeight="1" spans="1:19">
      <c r="A1197" s="10">
        <v>71</v>
      </c>
      <c r="B1197" s="10" t="s">
        <v>4946</v>
      </c>
      <c r="C1197" s="10" t="s">
        <v>4947</v>
      </c>
      <c r="D1197" s="10"/>
      <c r="E1197" s="10" t="s">
        <v>4948</v>
      </c>
      <c r="F1197" s="10" t="s">
        <v>4949</v>
      </c>
      <c r="G1197" s="10" t="s">
        <v>4950</v>
      </c>
      <c r="H1197" s="10">
        <v>2020</v>
      </c>
      <c r="I1197" s="10">
        <v>1</v>
      </c>
      <c r="J1197" s="10" t="s">
        <v>4951</v>
      </c>
      <c r="K1197" s="10" t="s">
        <v>27</v>
      </c>
      <c r="L1197" s="10" t="s">
        <v>27</v>
      </c>
      <c r="M1197" s="10" t="s">
        <v>36</v>
      </c>
      <c r="N1197" s="10"/>
      <c r="O1197" s="10"/>
      <c r="P1197" s="10"/>
      <c r="Q1197" s="10"/>
      <c r="R1197" s="10"/>
      <c r="S1197" s="14" t="s">
        <v>2740</v>
      </c>
    </row>
    <row r="1198" s="4" customFormat="1" ht="30" hidden="1" customHeight="1" spans="1:19">
      <c r="A1198" s="10">
        <v>151</v>
      </c>
      <c r="B1198" s="10" t="s">
        <v>4952</v>
      </c>
      <c r="C1198" s="10" t="s">
        <v>4953</v>
      </c>
      <c r="D1198" s="10"/>
      <c r="E1198" s="10" t="s">
        <v>4954</v>
      </c>
      <c r="F1198" s="10" t="s">
        <v>4955</v>
      </c>
      <c r="G1198" s="10" t="s">
        <v>4956</v>
      </c>
      <c r="H1198" s="10">
        <v>2018</v>
      </c>
      <c r="I1198" s="10">
        <v>1</v>
      </c>
      <c r="J1198" s="10" t="s">
        <v>4957</v>
      </c>
      <c r="K1198" s="10" t="s">
        <v>27</v>
      </c>
      <c r="L1198" s="10" t="s">
        <v>27</v>
      </c>
      <c r="M1198" s="10" t="s">
        <v>36</v>
      </c>
      <c r="N1198" s="10"/>
      <c r="O1198" s="10"/>
      <c r="P1198" s="10"/>
      <c r="Q1198" s="10"/>
      <c r="R1198" s="10"/>
      <c r="S1198" s="14" t="s">
        <v>2740</v>
      </c>
    </row>
    <row r="1199" s="4" customFormat="1" ht="30" hidden="1" customHeight="1" spans="1:19">
      <c r="A1199" s="10">
        <v>158</v>
      </c>
      <c r="B1199" s="10" t="s">
        <v>4958</v>
      </c>
      <c r="C1199" s="10" t="s">
        <v>4959</v>
      </c>
      <c r="D1199" s="10"/>
      <c r="E1199" s="10" t="s">
        <v>4960</v>
      </c>
      <c r="F1199" s="10" t="s">
        <v>4961</v>
      </c>
      <c r="G1199" s="10" t="s">
        <v>898</v>
      </c>
      <c r="H1199" s="10">
        <v>2021</v>
      </c>
      <c r="I1199" s="10">
        <v>2</v>
      </c>
      <c r="J1199" s="10" t="s">
        <v>4962</v>
      </c>
      <c r="K1199" s="10" t="s">
        <v>27</v>
      </c>
      <c r="L1199" s="10" t="s">
        <v>27</v>
      </c>
      <c r="M1199" s="10" t="s">
        <v>27</v>
      </c>
      <c r="N1199" s="10"/>
      <c r="O1199" s="10"/>
      <c r="P1199" s="10"/>
      <c r="Q1199" s="10"/>
      <c r="R1199" s="10"/>
      <c r="S1199" s="14" t="s">
        <v>2740</v>
      </c>
    </row>
    <row r="1200" s="4" customFormat="1" ht="30" hidden="1" customHeight="1" spans="1:19">
      <c r="A1200" s="10">
        <v>171</v>
      </c>
      <c r="B1200" s="10" t="s">
        <v>4963</v>
      </c>
      <c r="C1200" s="10" t="s">
        <v>4964</v>
      </c>
      <c r="D1200" s="10"/>
      <c r="E1200" s="10" t="s">
        <v>4965</v>
      </c>
      <c r="F1200" s="10" t="s">
        <v>4966</v>
      </c>
      <c r="G1200" s="10" t="s">
        <v>23</v>
      </c>
      <c r="H1200" s="10">
        <v>2019</v>
      </c>
      <c r="I1200" s="10">
        <v>1</v>
      </c>
      <c r="J1200" s="10" t="s">
        <v>4967</v>
      </c>
      <c r="K1200" s="10" t="s">
        <v>27</v>
      </c>
      <c r="L1200" s="10" t="s">
        <v>36</v>
      </c>
      <c r="M1200" s="10" t="s">
        <v>36</v>
      </c>
      <c r="N1200" s="10"/>
      <c r="O1200" s="10"/>
      <c r="P1200" s="10"/>
      <c r="Q1200" s="10"/>
      <c r="R1200" s="10"/>
      <c r="S1200" s="14" t="s">
        <v>2740</v>
      </c>
    </row>
    <row r="1201" s="4" customFormat="1" ht="30" hidden="1" customHeight="1" spans="1:19">
      <c r="A1201" s="10"/>
      <c r="B1201" s="10" t="s">
        <v>1756</v>
      </c>
      <c r="C1201" s="10">
        <v>3134054</v>
      </c>
      <c r="D1201" s="10"/>
      <c r="E1201" s="10" t="s">
        <v>1756</v>
      </c>
      <c r="F1201" s="27" t="s">
        <v>4968</v>
      </c>
      <c r="G1201" s="10" t="s">
        <v>316</v>
      </c>
      <c r="H1201" s="10">
        <v>2017</v>
      </c>
      <c r="I1201" s="10">
        <v>5</v>
      </c>
      <c r="J1201" s="10" t="s">
        <v>4969</v>
      </c>
      <c r="K1201" s="10" t="s">
        <v>27</v>
      </c>
      <c r="L1201" s="10" t="s">
        <v>36</v>
      </c>
      <c r="M1201" s="10" t="s">
        <v>36</v>
      </c>
      <c r="N1201" s="10"/>
      <c r="O1201" s="10"/>
      <c r="P1201" s="10"/>
      <c r="Q1201" s="10"/>
      <c r="R1201" s="10"/>
      <c r="S1201" s="14" t="s">
        <v>2740</v>
      </c>
    </row>
    <row r="1202" s="4" customFormat="1" ht="30" hidden="1" customHeight="1" spans="1:19">
      <c r="A1202" s="10">
        <v>1</v>
      </c>
      <c r="B1202" s="10" t="s">
        <v>4970</v>
      </c>
      <c r="C1202" s="10">
        <v>2284209</v>
      </c>
      <c r="D1202" s="10"/>
      <c r="E1202" s="10" t="s">
        <v>4971</v>
      </c>
      <c r="F1202" s="10" t="s">
        <v>4972</v>
      </c>
      <c r="G1202" s="10" t="s">
        <v>23</v>
      </c>
      <c r="H1202" s="10">
        <v>2019</v>
      </c>
      <c r="I1202" s="10">
        <v>1</v>
      </c>
      <c r="J1202" s="10" t="s">
        <v>4973</v>
      </c>
      <c r="K1202" s="10" t="s">
        <v>27</v>
      </c>
      <c r="L1202" s="10" t="s">
        <v>36</v>
      </c>
      <c r="M1202" s="10" t="s">
        <v>27</v>
      </c>
      <c r="N1202" s="10"/>
      <c r="O1202" s="10"/>
      <c r="P1202" s="10"/>
      <c r="Q1202" s="10"/>
      <c r="R1202" s="10"/>
      <c r="S1202" s="14" t="s">
        <v>4399</v>
      </c>
    </row>
    <row r="1203" s="4" customFormat="1" ht="30" hidden="1" customHeight="1" spans="1:19">
      <c r="A1203" s="10">
        <v>17</v>
      </c>
      <c r="B1203" s="10" t="s">
        <v>4974</v>
      </c>
      <c r="C1203" s="10">
        <v>3284222</v>
      </c>
      <c r="D1203" s="10"/>
      <c r="E1203" s="10" t="s">
        <v>4974</v>
      </c>
      <c r="F1203" s="10" t="s">
        <v>4975</v>
      </c>
      <c r="G1203" s="10" t="s">
        <v>33</v>
      </c>
      <c r="H1203" s="10">
        <v>2011</v>
      </c>
      <c r="I1203" s="10">
        <v>2</v>
      </c>
      <c r="J1203" s="10" t="s">
        <v>4976</v>
      </c>
      <c r="K1203" s="10" t="s">
        <v>27</v>
      </c>
      <c r="L1203" s="10" t="s">
        <v>36</v>
      </c>
      <c r="M1203" s="10" t="s">
        <v>36</v>
      </c>
      <c r="N1203" s="10"/>
      <c r="O1203" s="10"/>
      <c r="P1203" s="10"/>
      <c r="Q1203" s="10"/>
      <c r="R1203" s="10"/>
      <c r="S1203" s="14" t="s">
        <v>4399</v>
      </c>
    </row>
  </sheetData>
  <autoFilter ref="A2:T1203">
    <filterColumn colId="18">
      <customFilters>
        <customFilter operator="equal" val="植物保护学院"/>
      </customFilters>
    </filterColumn>
    <extLst/>
  </autoFilter>
  <mergeCells count="1">
    <mergeCell ref="A1:R1"/>
  </mergeCells>
  <conditionalFormatting sqref="F307">
    <cfRule type="duplicateValues" dxfId="0" priority="1"/>
  </conditionalFormatting>
  <dataValidations count="10">
    <dataValidation type="list" allowBlank="1" showInputMessage="1" showErrorMessage="1" sqref="K199:M199 K200:M200 K1016 L1016 M1016 K1017 L1017 M1017 K1020 L1020 M1020 K1021 L1021 M1021 K1022 L1022 M1022 K1023 L1023 M1023 K1024 L1024 M1024 K1025 L1025 M1025 K1026 L1026 M1026 K1028:M1028 K1034 L1034 M1034 K1039:M1039 K1050 L1050 M1050 K1053 L1053 M1053 K1054 L1054 M1054 K1057 L1057 M1057 K1058 L1058 M1058 K1059 L1059 M1059 K1060 L1060 M1060 K1061 L1061 M1061 K1066 L1066 M1066 K1067:M1067 K1068:M1068 K1069 L1069 M1069 K1070:M1070 K1071:M1071 K1072 L1072 M1072 K1073 L1073 M1073 K1074 L1074 M1074 K1075 L1075 M1075 K1076:M1076 K1077:M1077 K1078:M1078 K1079:M1079 K1080:M1080 K1081:M1081 K1082:M1082 K1083:M1083 K1084:M1084 K1087:M1087 K1088:M1088 K1089:M1089 K1090:M1090 K1091:M1091 K1092 L1092 M1092 K1093 L1093 M1093 K1094 L1094 M1094 K1095 L1095 M1095 K1096 L1096 M1096 K1097 L1097 M1097 K1098 L1098 M1098 K1100 L1100 M1100 K1101 L1101 M1101 K1102 L1102 M1102 K1118:M1118 K1123:M1123 K1124 L1124 M1124 K1125 L1125 M1125 K1126 L1126 M1126 K1129:M1129 K1130:M1130 K1131 L1131 M1131 K1132 L1132 M1132 K1150 L1150 M1150 K1157 L1157 M1157 K1164:M1164 K1165:M1165 K1166 L1166 M1166 K1167:M1167 K1168:M1168 K1169 L1169 M1169 K1170:M1170 K1190:M1190 K1191:M1191 K1192:M1192 K1193:M1193 M1194 K1195:M1195 K1196:M1196 M1197 K1018:K1019 K1051:K1052 K1055:K1056 K1133:K1137 K1138:K1142 K1143:K1145 K1146:K1149 L1018:L1019 L1051:L1052 L1055:L1056 L1133:L1137 L1138:L1142 L1143:L1145 L1146:L1149 M1018:M1019 M1051:M1052 M1055:M1056 M1133:M1137 M1138:M1142 M1143:M1145 M1146:M1149 K1085:M1086 K1113:M1114 K1119:M1120 K1121:M1122 K1127:M1128 K1155:M1156 K1115:M1117 K1151:M1153">
      <formula1>"是,否"</formula1>
    </dataValidation>
    <dataValidation type="list" allowBlank="1" showInputMessage="1" showErrorMessage="1" sqref="I7">
      <formula1>"1,2,3,4,5,6,7,8,9,10,11,12,13,14,15,16,17,18,19,20,21,22,23,24,25,26,27,28,29,30"</formula1>
    </dataValidation>
    <dataValidation type="list" allowBlank="1" showInputMessage="1" showErrorMessage="1" sqref="D2:D1048576">
      <formula1>"学科大类基础课,学科基础课,专业课,综合实践,专业综合实践,通识类必修课,毕业论文/设计,素质拓展,通识类选修课,创新创业与素质教育"</formula1>
    </dataValidation>
    <dataValidation type="custom" allowBlank="1" showErrorMessage="1" promptTitle="提示" prompt="当前输入的内容，与本区域的其他单元格内容重复。" sqref="C1040 C1041 C1048 C1042:C1043 C1044:C1045 C1046:C1047" errorStyle="warning">
      <formula1>COUNTIF($B$3:$C$66,B1040)&lt;2</formula1>
    </dataValidation>
    <dataValidation type="list" allowBlank="1" showInputMessage="1" showErrorMessage="1" error="只能填写“是”或“否”" sqref="K1099 L1099 M1099 K1194:L1194 K1197 L1197 K1029:M1033">
      <formula1>"是,否"</formula1>
    </dataValidation>
    <dataValidation allowBlank="1" showInputMessage="1" showErrorMessage="1" sqref="B1010 B1011 B1016 B1017 B1022 B1023 B1024 B1025 B1026 E1026 B1027 B1028 B1038 B1039 B1040 B1041 B1048 B1049 B1050 B1053 B1054 B1057 B1058 B1059 B1060 B1061 B1065 B1066 B1067 B1068 B1069 B1070 B1075 B1076 B1077 B1078 B1079 E1079 B1080 B1081 B1082 B1083 B1084 B1087 B1088 B1089 B1090 B1091 B1099 B1102 B1112 B1118 B1123 B1129 B1132 B1150 B1157 B1166 B1167 B1168 B1169 B1170 B1173 B1181 B1190 B1191 B1192 B1193 B1194 B1195 B1196 B1197 B1198 B1199 B1200 B1203 B1012:B1015 B1018:B1019 B1020:B1021 B1029:B1033 B1034:B1037 B1042:B1043 B1044:B1045 B1046:B1047 B1051:B1052 B1055:B1056 B1062:B1064 B1071:B1074 B1085:B1086 B1092:B1098 B1100:B1101 B1103:B1108 B1109:B1111 B1113:B1114 B1115:B1117 B1119:B1120 B1121:B1122 B1124:B1128 B1130:B1131 B1133:B1137 B1138:B1142 B1143:B1145 B1146:B1149 B1151:B1153 B1154:B1156 B1158:B1163 B1164:B1165 B1171:B1172 B1174:B1180 B1182:B1189 B1201:B1202"/>
    <dataValidation type="list" allowBlank="1" showErrorMessage="1" sqref="K1011 L1011 M1011 K1012 L1012 M1012 K1027:M1027 K1040:M1040 K1041:M1041 K1047:M1047 K1048:M1048 K1049:M1049 K1112 L1112 M1112 K1173 L1173 M1173 K1181 L1181 M1181 K1198:M1198 K1199:M1199 K1200:M1200 K1202:L1202 M1202 K1203:L1203 M1203 K1103:K1108 K1109:K1111 K1171:K1172 K1174:K1180 K1182:K1189 L1103:L1108 L1109:L1111 L1171:L1172 L1174:L1180 L1182:L1189 M1103:M1108 M1109:M1111 M1171:M1172 M1174:M1180 M1182:M1189 K1042:M1043 K1044:M1045" errorStyle="warning">
      <formula1>"是,否"</formula1>
    </dataValidation>
    <dataValidation type="list" allowBlank="1" showInputMessage="1" showErrorMessage="1" sqref="I2:I6 I8:I1048576">
      <formula1>"1,23,4,5,6,7,8,9,10,11,12,13,14,15,16,17,18,19,20,21,22,23,24,25,26,27,28,29,30"</formula1>
    </dataValidation>
    <dataValidation type="list" allowBlank="1" showInputMessage="1" showErrorMessage="1" sqref="N2:N1048576">
      <formula1>"国家规划教材,国家优秀教材,省（部）级规划教材,省（部）级优秀教材,其他公开出版教材"</formula1>
    </dataValidation>
    <dataValidation type="list" allowBlank="1" showInputMessage="1" showErrorMessage="1" sqref="O2:O1048576">
      <formula1>"“马工程”教材,法学、经济学、政治学、新闻传播学教材,境外教材,外国语言类教材,其他公开出版教材,讲义、教案和教参以及数字教材"</formula1>
    </dataValidation>
  </dataValidations>
  <pageMargins left="0.39300000667572" right="0.39300000667572" top="0.268999993801117" bottom="0.268999993801117" header="0" footer="0"/>
  <pageSetup paperSize="9" orientation="landscape"/>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omments xmlns="https://web.wps.cn/et/2018/main" xmlns:s="http://schemas.openxmlformats.org/spreadsheetml/2006/main">
  <commentList sheetStid="1">
    <comment s:ref="R1038" rgbClr="38C808"/>
  </commentList>
</comments>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2022春选用汇总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apple</cp:lastModifiedBy>
  <dcterms:created xsi:type="dcterms:W3CDTF">2022-01-08T04:27:00Z</dcterms:created>
  <dcterms:modified xsi:type="dcterms:W3CDTF">2022-04-14T01:50:50Z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FD73FD9350AB4542A57853DBF5B41EA8</vt:lpwstr>
  </property>
  <property fmtid="{D5CDD505-2E9C-101B-9397-08002B2CF9AE}" pid="3" name="KSOProductBuildVer">
    <vt:lpwstr>2052-11.1.0.11365</vt:lpwstr>
  </property>
</Properties>
</file>